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/>
  </bookViews>
  <sheets>
    <sheet name="通信工程等" sheetId="5" r:id="rId1"/>
    <sheet name="英才分组安排" sheetId="3" r:id="rId2"/>
  </sheets>
  <definedNames>
    <definedName name="_xlnm._FilterDatabase" localSheetId="0" hidden="1">通信工程等!$A$1:$L$500</definedName>
    <definedName name="_xlnm._FilterDatabase" localSheetId="1" hidden="1">英才分组安排!$A$1:$GV$23</definedName>
  </definedNames>
  <calcPr calcId="162913"/>
</workbook>
</file>

<file path=xl/sharedStrings.xml><?xml version="1.0" encoding="utf-8"?>
<sst xmlns="http://schemas.openxmlformats.org/spreadsheetml/2006/main" count="3829" uniqueCount="1504">
  <si>
    <t>方俊</t>
  </si>
  <si>
    <t>史治平</t>
  </si>
  <si>
    <t>程郁凡</t>
  </si>
  <si>
    <t>董彬虹</t>
  </si>
  <si>
    <t>陈智</t>
  </si>
  <si>
    <t>陈亦欧</t>
  </si>
  <si>
    <t>陈亚丁</t>
  </si>
  <si>
    <t>陈杰男</t>
  </si>
  <si>
    <t>傅志中</t>
  </si>
  <si>
    <t>徐进</t>
  </si>
  <si>
    <t>周恒</t>
  </si>
  <si>
    <t>刘洪盛</t>
  </si>
  <si>
    <t>李晓峰</t>
  </si>
  <si>
    <t>杨帆</t>
  </si>
  <si>
    <t>张可</t>
  </si>
  <si>
    <t>廖丹</t>
  </si>
  <si>
    <t>李龙江</t>
  </si>
  <si>
    <t>贾海涛</t>
  </si>
  <si>
    <t>李建</t>
  </si>
  <si>
    <t>陈伟建</t>
  </si>
  <si>
    <t>冷甦鹏</t>
  </si>
  <si>
    <t>许都</t>
  </si>
  <si>
    <t>徐杰</t>
  </si>
  <si>
    <t>孙健</t>
  </si>
  <si>
    <t>任婧</t>
  </si>
  <si>
    <t>孙罡</t>
  </si>
  <si>
    <t>费高雷</t>
  </si>
  <si>
    <t>张崇富</t>
  </si>
  <si>
    <t>江宁</t>
  </si>
  <si>
    <t>鲁才</t>
  </si>
  <si>
    <t>凌云</t>
  </si>
  <si>
    <t>张静</t>
  </si>
  <si>
    <t>易兴文</t>
  </si>
  <si>
    <t>武刚</t>
  </si>
  <si>
    <t>赵太银</t>
  </si>
  <si>
    <t>于富财</t>
  </si>
  <si>
    <t>2014ys2002003</t>
  </si>
  <si>
    <t>胡光岷</t>
  </si>
  <si>
    <t>章小宁</t>
  </si>
  <si>
    <t>虞红芳</t>
  </si>
  <si>
    <t>胡哲峰</t>
  </si>
  <si>
    <t>于秦</t>
  </si>
  <si>
    <t>林蓉平</t>
  </si>
  <si>
    <t>向超</t>
  </si>
  <si>
    <t>王勇</t>
  </si>
  <si>
    <t>朱晓东</t>
  </si>
  <si>
    <t>卓永宁</t>
  </si>
  <si>
    <t>朱立东</t>
  </si>
  <si>
    <t>周亮</t>
  </si>
  <si>
    <t>余敬东</t>
  </si>
  <si>
    <t>杨平</t>
  </si>
  <si>
    <t>杨刚</t>
  </si>
  <si>
    <t>杨霖</t>
  </si>
  <si>
    <t>肖悦</t>
  </si>
  <si>
    <t>李浩</t>
  </si>
  <si>
    <t>魏宁</t>
  </si>
  <si>
    <t>王军</t>
  </si>
  <si>
    <t>王剑</t>
  </si>
  <si>
    <t>唐友喜</t>
  </si>
  <si>
    <t>唐伟</t>
  </si>
  <si>
    <t>唐万斌</t>
  </si>
  <si>
    <t>谭雪松</t>
  </si>
  <si>
    <t>苏俭</t>
  </si>
  <si>
    <t>秦爽</t>
  </si>
  <si>
    <t>马上</t>
  </si>
  <si>
    <t>凌翔</t>
  </si>
  <si>
    <t>梁应敞</t>
  </si>
  <si>
    <t>李胜强</t>
  </si>
  <si>
    <t>李强</t>
  </si>
  <si>
    <t>岳光荣</t>
  </si>
  <si>
    <t>雷霞</t>
  </si>
  <si>
    <t>黄川</t>
  </si>
  <si>
    <t>傅晓宇</t>
  </si>
  <si>
    <t>冯钢</t>
  </si>
  <si>
    <t>胡全</t>
  </si>
  <si>
    <t>何春</t>
  </si>
  <si>
    <t>邵怀宗</t>
  </si>
  <si>
    <t>付毓生</t>
  </si>
  <si>
    <t>何俐萍</t>
  </si>
  <si>
    <t>桂勋</t>
  </si>
  <si>
    <t>桂盛霖</t>
  </si>
  <si>
    <t>陈端兵</t>
  </si>
  <si>
    <t>杨宁</t>
  </si>
  <si>
    <t>杨建军</t>
  </si>
  <si>
    <t>蒋体钢</t>
  </si>
  <si>
    <t>段景山</t>
  </si>
  <si>
    <t>张科</t>
  </si>
  <si>
    <t>彭美娥</t>
  </si>
  <si>
    <t>李玉柏</t>
  </si>
  <si>
    <t>蒋迪</t>
  </si>
  <si>
    <t>杨远望</t>
  </si>
  <si>
    <t>林静然</t>
  </si>
  <si>
    <t>游长江</t>
  </si>
  <si>
    <t>潘晔</t>
  </si>
  <si>
    <t>陈慧</t>
  </si>
  <si>
    <t>2014ys1001007</t>
  </si>
  <si>
    <t>黄晓燕</t>
  </si>
  <si>
    <t>杨拥军</t>
  </si>
  <si>
    <t>张天良</t>
  </si>
  <si>
    <t>周宁</t>
  </si>
  <si>
    <t>2014ys1001003</t>
  </si>
  <si>
    <t>廖昌俊</t>
  </si>
  <si>
    <t>居太亮</t>
  </si>
  <si>
    <t>霍永青</t>
  </si>
  <si>
    <t>王坚</t>
  </si>
  <si>
    <t>武保剑</t>
  </si>
  <si>
    <t>许渤</t>
  </si>
  <si>
    <t>林水生</t>
  </si>
  <si>
    <t>金海焱</t>
  </si>
  <si>
    <t>钱峰</t>
  </si>
  <si>
    <t>孟中楼</t>
  </si>
  <si>
    <t>文光俊</t>
  </si>
  <si>
    <t>吴凡</t>
  </si>
  <si>
    <t>郑植</t>
  </si>
  <si>
    <t>阎波</t>
  </si>
  <si>
    <t>杨海芬</t>
  </si>
  <si>
    <t>朱学勇</t>
  </si>
  <si>
    <t>姚毅</t>
  </si>
  <si>
    <t>徐世中</t>
  </si>
  <si>
    <t>吴宇</t>
  </si>
  <si>
    <t>马争</t>
  </si>
  <si>
    <t>林先其</t>
  </si>
  <si>
    <t>姬艳丽</t>
  </si>
  <si>
    <t>涂晓东</t>
  </si>
  <si>
    <t>谢军</t>
  </si>
  <si>
    <t>杨鍊</t>
  </si>
  <si>
    <t>2014ys1001006</t>
  </si>
  <si>
    <t>杨錬</t>
  </si>
  <si>
    <t>王玲芳</t>
  </si>
  <si>
    <t>武畅</t>
  </si>
  <si>
    <t>张小松</t>
  </si>
  <si>
    <t>谢甫珍</t>
  </si>
  <si>
    <t>肖卓凌</t>
  </si>
  <si>
    <t>万里冰</t>
  </si>
  <si>
    <t>吴慧娟</t>
  </si>
  <si>
    <t>陈开鑫</t>
  </si>
  <si>
    <t>曹永盛</t>
  </si>
  <si>
    <t>2014ys1001005</t>
  </si>
  <si>
    <t>吴杰云</t>
  </si>
  <si>
    <t>胡明</t>
  </si>
  <si>
    <t>2014ys1001002</t>
  </si>
  <si>
    <t>龚元</t>
  </si>
  <si>
    <t>黄勇军</t>
  </si>
  <si>
    <t>姚兴苗</t>
  </si>
  <si>
    <t>韦云凯</t>
  </si>
  <si>
    <t>毛玉明</t>
  </si>
  <si>
    <t>黄炜</t>
  </si>
  <si>
    <t>庞宏</t>
  </si>
  <si>
    <t>周军</t>
  </si>
  <si>
    <t>2014000202009</t>
  </si>
  <si>
    <t>2014000203001</t>
  </si>
  <si>
    <t>2014000203006</t>
  </si>
  <si>
    <t>2014100101013</t>
  </si>
  <si>
    <t>2014000201012</t>
  </si>
  <si>
    <t>2014000203015</t>
  </si>
  <si>
    <t>2014000202004</t>
  </si>
  <si>
    <t>2014000203011</t>
  </si>
  <si>
    <t>2014000201008</t>
  </si>
  <si>
    <t>2014020905028</t>
  </si>
  <si>
    <t>2014050101033</t>
  </si>
  <si>
    <t>2014000203010</t>
  </si>
  <si>
    <t>2014020905021</t>
  </si>
  <si>
    <t>2014000202013</t>
  </si>
  <si>
    <t>2014080301028</t>
  </si>
  <si>
    <t>2014000201003</t>
  </si>
  <si>
    <t>2014000201016</t>
  </si>
  <si>
    <r>
      <rPr>
        <sz val="10"/>
        <color theme="1"/>
        <rFont val="仿宋"/>
        <family val="3"/>
        <charset val="134"/>
      </rPr>
      <t>任顺利</t>
    </r>
  </si>
  <si>
    <t>2014050101026</t>
  </si>
  <si>
    <r>
      <rPr>
        <sz val="10"/>
        <color theme="1"/>
        <rFont val="仿宋"/>
        <family val="3"/>
        <charset val="134"/>
      </rPr>
      <t>邵琪佳</t>
    </r>
  </si>
  <si>
    <t>2014040103008</t>
  </si>
  <si>
    <r>
      <rPr>
        <sz val="10"/>
        <color theme="1"/>
        <rFont val="仿宋"/>
        <family val="3"/>
        <charset val="134"/>
      </rPr>
      <t>宋亚光</t>
    </r>
  </si>
  <si>
    <t>2014000201005</t>
  </si>
  <si>
    <t>2014010913004</t>
  </si>
  <si>
    <t>2014010914024</t>
  </si>
  <si>
    <t>2014010909017</t>
  </si>
  <si>
    <t>2014010904021</t>
  </si>
  <si>
    <r>
      <rPr>
        <sz val="10"/>
        <color indexed="8"/>
        <rFont val="仿宋"/>
        <family val="3"/>
        <charset val="134"/>
      </rPr>
      <t>叶宏宇</t>
    </r>
  </si>
  <si>
    <r>
      <rPr>
        <sz val="10"/>
        <color indexed="8"/>
        <rFont val="仿宋"/>
        <family val="3"/>
        <charset val="134"/>
      </rPr>
      <t>刘子昂</t>
    </r>
  </si>
  <si>
    <r>
      <rPr>
        <sz val="10"/>
        <color indexed="8"/>
        <rFont val="仿宋"/>
        <family val="3"/>
        <charset val="134"/>
      </rPr>
      <t>王聪</t>
    </r>
  </si>
  <si>
    <r>
      <rPr>
        <sz val="10"/>
        <color indexed="8"/>
        <rFont val="仿宋"/>
        <family val="3"/>
        <charset val="134"/>
      </rPr>
      <t>葛玉莹</t>
    </r>
  </si>
  <si>
    <r>
      <rPr>
        <sz val="10"/>
        <color indexed="8"/>
        <rFont val="仿宋"/>
        <family val="3"/>
        <charset val="134"/>
      </rPr>
      <t>陈维汉</t>
    </r>
  </si>
  <si>
    <r>
      <rPr>
        <sz val="10"/>
        <color indexed="8"/>
        <rFont val="仿宋"/>
        <family val="3"/>
        <charset val="134"/>
      </rPr>
      <t>赵凌览</t>
    </r>
  </si>
  <si>
    <r>
      <rPr>
        <sz val="10"/>
        <color indexed="8"/>
        <rFont val="仿宋"/>
        <family val="3"/>
        <charset val="134"/>
      </rPr>
      <t>李啸宇</t>
    </r>
  </si>
  <si>
    <r>
      <rPr>
        <sz val="10"/>
        <color indexed="8"/>
        <rFont val="仿宋"/>
        <family val="3"/>
        <charset val="134"/>
      </rPr>
      <t>朱宏民</t>
    </r>
  </si>
  <si>
    <r>
      <rPr>
        <sz val="10"/>
        <color indexed="8"/>
        <rFont val="仿宋"/>
        <family val="3"/>
        <charset val="134"/>
      </rPr>
      <t>姬锦坤</t>
    </r>
  </si>
  <si>
    <r>
      <rPr>
        <sz val="10"/>
        <color indexed="8"/>
        <rFont val="仿宋"/>
        <family val="3"/>
        <charset val="134"/>
      </rPr>
      <t>刘鹏</t>
    </r>
  </si>
  <si>
    <r>
      <rPr>
        <sz val="10"/>
        <color indexed="8"/>
        <rFont val="仿宋"/>
        <family val="3"/>
        <charset val="134"/>
      </rPr>
      <t>孙畅</t>
    </r>
  </si>
  <si>
    <r>
      <rPr>
        <sz val="10"/>
        <color indexed="8"/>
        <rFont val="仿宋"/>
        <family val="3"/>
        <charset val="134"/>
      </rPr>
      <t>邱晨曦</t>
    </r>
  </si>
  <si>
    <r>
      <rPr>
        <sz val="10"/>
        <color indexed="8"/>
        <rFont val="仿宋"/>
        <family val="3"/>
        <charset val="134"/>
      </rPr>
      <t>李锦</t>
    </r>
  </si>
  <si>
    <r>
      <rPr>
        <sz val="10"/>
        <color indexed="8"/>
        <rFont val="仿宋"/>
        <family val="3"/>
        <charset val="134"/>
      </rPr>
      <t>石可钦</t>
    </r>
  </si>
  <si>
    <r>
      <rPr>
        <sz val="10"/>
        <color indexed="8"/>
        <rFont val="仿宋"/>
        <family val="3"/>
        <charset val="134"/>
      </rPr>
      <t>徐锐</t>
    </r>
  </si>
  <si>
    <r>
      <rPr>
        <sz val="10"/>
        <color indexed="8"/>
        <rFont val="仿宋"/>
        <family val="3"/>
        <charset val="134"/>
      </rPr>
      <t>周九思</t>
    </r>
  </si>
  <si>
    <r>
      <rPr>
        <sz val="10"/>
        <color indexed="8"/>
        <rFont val="仿宋"/>
        <family val="3"/>
        <charset val="134"/>
      </rPr>
      <t>载频与重频脉间随机捷变雷达平均模糊函数仿真分析</t>
    </r>
  </si>
  <si>
    <r>
      <rPr>
        <sz val="10"/>
        <color indexed="8"/>
        <rFont val="仿宋"/>
        <family val="3"/>
        <charset val="134"/>
      </rPr>
      <t>理论研究</t>
    </r>
  </si>
  <si>
    <r>
      <rPr>
        <sz val="10"/>
        <color indexed="8"/>
        <rFont val="仿宋"/>
        <family val="3"/>
        <charset val="134"/>
      </rPr>
      <t>软件</t>
    </r>
  </si>
  <si>
    <r>
      <rPr>
        <sz val="10"/>
        <color indexed="8"/>
        <rFont val="仿宋"/>
        <family val="3"/>
        <charset val="134"/>
      </rPr>
      <t>李晓峰</t>
    </r>
  </si>
  <si>
    <r>
      <rPr>
        <sz val="10"/>
        <color indexed="8"/>
        <rFont val="仿宋"/>
        <family val="3"/>
        <charset val="134"/>
      </rPr>
      <t>吴嗣亮</t>
    </r>
  </si>
  <si>
    <r>
      <rPr>
        <sz val="10"/>
        <color indexed="8"/>
        <rFont val="仿宋"/>
        <family val="3"/>
        <charset val="134"/>
      </rPr>
      <t>开源基地台开发</t>
    </r>
  </si>
  <si>
    <r>
      <rPr>
        <sz val="10"/>
        <color indexed="8"/>
        <rFont val="仿宋"/>
        <family val="3"/>
        <charset val="134"/>
      </rPr>
      <t>工程技术</t>
    </r>
  </si>
  <si>
    <r>
      <rPr>
        <sz val="10"/>
        <color indexed="8"/>
        <rFont val="仿宋"/>
        <family val="3"/>
        <charset val="134"/>
      </rPr>
      <t>蒋迪</t>
    </r>
  </si>
  <si>
    <r>
      <rPr>
        <sz val="10"/>
        <color indexed="8"/>
        <rFont val="仿宋"/>
        <family val="3"/>
        <charset val="134"/>
      </rPr>
      <t>郑瑞光</t>
    </r>
  </si>
  <si>
    <r>
      <rPr>
        <sz val="10"/>
        <color indexed="8"/>
        <rFont val="仿宋"/>
        <family val="3"/>
        <charset val="134"/>
      </rPr>
      <t>低分辨率车牌超构算法研究与实现</t>
    </r>
  </si>
  <si>
    <r>
      <rPr>
        <sz val="10"/>
        <color indexed="8"/>
        <rFont val="仿宋"/>
        <family val="3"/>
        <charset val="134"/>
      </rPr>
      <t>陈伟建</t>
    </r>
  </si>
  <si>
    <r>
      <rPr>
        <sz val="10"/>
        <color indexed="8"/>
        <rFont val="仿宋"/>
        <family val="3"/>
        <charset val="134"/>
      </rPr>
      <t>邹月娴</t>
    </r>
  </si>
  <si>
    <r>
      <rPr>
        <sz val="10"/>
        <color indexed="8"/>
        <rFont val="仿宋"/>
        <family val="3"/>
        <charset val="134"/>
      </rPr>
      <t>面向海量数据的视频分析与识别算法研究</t>
    </r>
  </si>
  <si>
    <r>
      <rPr>
        <sz val="10"/>
        <color indexed="8"/>
        <rFont val="仿宋"/>
        <family val="3"/>
        <charset val="134"/>
      </rPr>
      <t>罗平</t>
    </r>
  </si>
  <si>
    <r>
      <rPr>
        <sz val="10"/>
        <color indexed="8"/>
        <rFont val="仿宋"/>
        <family val="3"/>
        <charset val="134"/>
      </rPr>
      <t>卷积神经网络量化压缩加速算法研究及应用</t>
    </r>
  </si>
  <si>
    <r>
      <rPr>
        <sz val="10"/>
        <color indexed="8"/>
        <rFont val="仿宋"/>
        <family val="3"/>
        <charset val="134"/>
      </rPr>
      <t>纯论文</t>
    </r>
  </si>
  <si>
    <r>
      <rPr>
        <sz val="10"/>
        <color indexed="8"/>
        <rFont val="仿宋"/>
        <family val="3"/>
        <charset val="134"/>
      </rPr>
      <t>程健</t>
    </r>
  </si>
  <si>
    <r>
      <rPr>
        <sz val="10"/>
        <color indexed="8"/>
        <rFont val="仿宋"/>
        <family val="3"/>
        <charset val="134"/>
      </rPr>
      <t>实验设计</t>
    </r>
  </si>
  <si>
    <r>
      <rPr>
        <sz val="10"/>
        <color indexed="8"/>
        <rFont val="仿宋"/>
        <family val="3"/>
        <charset val="134"/>
      </rPr>
      <t>方向忠</t>
    </r>
  </si>
  <si>
    <r>
      <rPr>
        <sz val="10"/>
        <color indexed="8"/>
        <rFont val="仿宋"/>
        <family val="3"/>
        <charset val="134"/>
      </rPr>
      <t>马立香</t>
    </r>
  </si>
  <si>
    <r>
      <rPr>
        <sz val="10"/>
        <color indexed="8"/>
        <rFont val="仿宋"/>
        <family val="3"/>
        <charset val="134"/>
      </rPr>
      <t>任丰原</t>
    </r>
  </si>
  <si>
    <r>
      <rPr>
        <sz val="10"/>
        <color indexed="8"/>
        <rFont val="仿宋"/>
        <family val="3"/>
        <charset val="134"/>
      </rPr>
      <t>杨宁</t>
    </r>
  </si>
  <si>
    <r>
      <rPr>
        <sz val="10"/>
        <color indexed="8"/>
        <rFont val="仿宋"/>
        <family val="3"/>
        <charset val="134"/>
      </rPr>
      <t>沈聪</t>
    </r>
  </si>
  <si>
    <r>
      <rPr>
        <sz val="10"/>
        <color indexed="8"/>
        <rFont val="仿宋"/>
        <family val="3"/>
        <charset val="134"/>
      </rPr>
      <t>吴凡</t>
    </r>
  </si>
  <si>
    <r>
      <rPr>
        <sz val="10"/>
        <color indexed="8"/>
        <rFont val="仿宋"/>
        <family val="3"/>
        <charset val="134"/>
      </rPr>
      <t>朱文雷</t>
    </r>
  </si>
  <si>
    <r>
      <rPr>
        <sz val="10"/>
        <color indexed="8"/>
        <rFont val="仿宋"/>
        <family val="3"/>
        <charset val="134"/>
      </rPr>
      <t>医疗图像的图像理解</t>
    </r>
  </si>
  <si>
    <r>
      <rPr>
        <sz val="10"/>
        <color indexed="8"/>
        <rFont val="仿宋"/>
        <family val="3"/>
        <charset val="134"/>
      </rPr>
      <t>段立新</t>
    </r>
  </si>
  <si>
    <r>
      <rPr>
        <sz val="10"/>
        <color indexed="8"/>
        <rFont val="仿宋"/>
        <family val="3"/>
        <charset val="134"/>
      </rPr>
      <t>刘江</t>
    </r>
  </si>
  <si>
    <r>
      <rPr>
        <sz val="10"/>
        <color indexed="8"/>
        <rFont val="仿宋"/>
        <family val="3"/>
        <charset val="134"/>
      </rPr>
      <t>基于深度神经网络模型的实体抽取算法研究</t>
    </r>
  </si>
  <si>
    <r>
      <rPr>
        <sz val="10"/>
        <color indexed="8"/>
        <rFont val="仿宋"/>
        <family val="3"/>
        <charset val="134"/>
      </rPr>
      <t>王坚</t>
    </r>
  </si>
  <si>
    <r>
      <rPr>
        <sz val="10"/>
        <color indexed="8"/>
        <rFont val="仿宋"/>
        <family val="3"/>
        <charset val="134"/>
      </rPr>
      <t>高升</t>
    </r>
  </si>
  <si>
    <r>
      <rPr>
        <sz val="10"/>
        <color indexed="8"/>
        <rFont val="仿宋"/>
        <family val="3"/>
        <charset val="134"/>
      </rPr>
      <t>基于卷积神经网络的压缩感知成像</t>
    </r>
  </si>
  <si>
    <r>
      <rPr>
        <sz val="10"/>
        <color indexed="8"/>
        <rFont val="仿宋"/>
        <family val="3"/>
        <charset val="134"/>
      </rPr>
      <t>曹永盛</t>
    </r>
  </si>
  <si>
    <r>
      <rPr>
        <sz val="10"/>
        <color indexed="8"/>
        <rFont val="仿宋"/>
        <family val="3"/>
        <charset val="134"/>
      </rPr>
      <t>岳涛</t>
    </r>
  </si>
  <si>
    <r>
      <rPr>
        <sz val="10"/>
        <color indexed="8"/>
        <rFont val="仿宋"/>
        <family val="3"/>
        <charset val="134"/>
      </rPr>
      <t>阎波</t>
    </r>
  </si>
  <si>
    <r>
      <rPr>
        <sz val="10"/>
        <color indexed="8"/>
        <rFont val="仿宋"/>
        <family val="3"/>
        <charset val="134"/>
      </rPr>
      <t>熊红凯</t>
    </r>
  </si>
  <si>
    <r>
      <rPr>
        <sz val="10"/>
        <color indexed="8"/>
        <rFont val="仿宋"/>
        <family val="3"/>
        <charset val="134"/>
      </rPr>
      <t>人群运动数据分析及运动激励机制研究</t>
    </r>
  </si>
  <si>
    <r>
      <rPr>
        <sz val="10"/>
        <color indexed="8"/>
        <rFont val="仿宋"/>
        <family val="3"/>
        <charset val="134"/>
      </rPr>
      <t>雷霞</t>
    </r>
  </si>
  <si>
    <r>
      <rPr>
        <sz val="10"/>
        <color indexed="8"/>
        <rFont val="仿宋"/>
        <family val="3"/>
        <charset val="134"/>
      </rPr>
      <t>孙卫强</t>
    </r>
  </si>
  <si>
    <r>
      <rPr>
        <sz val="10"/>
        <color indexed="8"/>
        <rFont val="仿宋"/>
        <family val="3"/>
        <charset val="134"/>
      </rPr>
      <t>基于复杂网络的金融市场演化分析</t>
    </r>
  </si>
  <si>
    <r>
      <rPr>
        <sz val="10"/>
        <color indexed="8"/>
        <rFont val="仿宋"/>
        <family val="3"/>
        <charset val="134"/>
      </rPr>
      <t>卜湛</t>
    </r>
  </si>
  <si>
    <r>
      <rPr>
        <sz val="10"/>
        <color indexed="8"/>
        <rFont val="仿宋"/>
        <family val="3"/>
        <charset val="134"/>
      </rPr>
      <t>谢宁</t>
    </r>
  </si>
  <si>
    <t>monte-carlo-based scattering channel modeling for non-line-of-sight ultraviolet communication and relevant factors analysis</t>
  </si>
  <si>
    <t>Mohamed-Slim Alouini</t>
  </si>
  <si>
    <r>
      <rPr>
        <sz val="10"/>
        <color indexed="8"/>
        <rFont val="仿宋"/>
        <family val="3"/>
        <charset val="134"/>
      </rPr>
      <t>曹永盛</t>
    </r>
    <phoneticPr fontId="11" type="noConversion"/>
  </si>
  <si>
    <r>
      <rPr>
        <sz val="10"/>
        <color indexed="8"/>
        <rFont val="仿宋"/>
        <family val="3"/>
        <charset val="134"/>
      </rPr>
      <t>纯论文</t>
    </r>
    <phoneticPr fontId="11" type="noConversion"/>
  </si>
  <si>
    <r>
      <rPr>
        <sz val="10"/>
        <color indexed="8"/>
        <rFont val="仿宋"/>
        <family val="3"/>
        <charset val="134"/>
      </rPr>
      <t>赵俊华</t>
    </r>
    <phoneticPr fontId="11" type="noConversion"/>
  </si>
  <si>
    <r>
      <rPr>
        <sz val="10"/>
        <color indexed="8"/>
        <rFont val="仿宋"/>
        <family val="3"/>
        <charset val="134"/>
      </rPr>
      <t>周宇轩</t>
    </r>
    <phoneticPr fontId="11" type="noConversion"/>
  </si>
  <si>
    <t>通信抗干扰技术国家级重点实验室</t>
    <phoneticPr fontId="1" type="noConversion"/>
  </si>
  <si>
    <r>
      <rPr>
        <sz val="10"/>
        <rFont val="仿宋"/>
        <family val="3"/>
        <charset val="134"/>
      </rPr>
      <t>李卓洵</t>
    </r>
  </si>
  <si>
    <r>
      <rPr>
        <sz val="10"/>
        <rFont val="仿宋"/>
        <family val="3"/>
        <charset val="134"/>
      </rPr>
      <t>黄秋</t>
    </r>
  </si>
  <si>
    <r>
      <rPr>
        <sz val="10"/>
        <rFont val="仿宋"/>
        <family val="3"/>
        <charset val="134"/>
      </rPr>
      <t>刘智宇</t>
    </r>
  </si>
  <si>
    <r>
      <rPr>
        <sz val="10"/>
        <rFont val="仿宋"/>
        <family val="3"/>
        <charset val="134"/>
      </rPr>
      <t>余睿</t>
    </r>
  </si>
  <si>
    <r>
      <rPr>
        <sz val="10"/>
        <rFont val="仿宋"/>
        <family val="3"/>
        <charset val="134"/>
      </rPr>
      <t>徐伟</t>
    </r>
  </si>
  <si>
    <r>
      <rPr>
        <sz val="10"/>
        <rFont val="仿宋"/>
        <family val="3"/>
        <charset val="134"/>
      </rPr>
      <t>胡文昱</t>
    </r>
  </si>
  <si>
    <r>
      <rPr>
        <sz val="10"/>
        <rFont val="仿宋"/>
        <family val="3"/>
        <charset val="134"/>
      </rPr>
      <t>胡南舟</t>
    </r>
  </si>
  <si>
    <r>
      <rPr>
        <sz val="10"/>
        <rFont val="仿宋"/>
        <family val="3"/>
        <charset val="134"/>
      </rPr>
      <t>陈晨</t>
    </r>
  </si>
  <si>
    <r>
      <rPr>
        <sz val="10"/>
        <rFont val="仿宋"/>
        <family val="3"/>
        <charset val="134"/>
      </rPr>
      <t>陈子晗</t>
    </r>
  </si>
  <si>
    <r>
      <rPr>
        <sz val="10"/>
        <rFont val="仿宋"/>
        <family val="3"/>
        <charset val="134"/>
      </rPr>
      <t>魏涛</t>
    </r>
  </si>
  <si>
    <r>
      <rPr>
        <sz val="10"/>
        <rFont val="仿宋"/>
        <family val="3"/>
        <charset val="134"/>
      </rPr>
      <t>李锘</t>
    </r>
  </si>
  <si>
    <r>
      <rPr>
        <sz val="10"/>
        <rFont val="仿宋"/>
        <family val="3"/>
        <charset val="134"/>
      </rPr>
      <t>刘礼</t>
    </r>
  </si>
  <si>
    <r>
      <rPr>
        <sz val="10"/>
        <rFont val="仿宋"/>
        <family val="3"/>
        <charset val="134"/>
      </rPr>
      <t>张宇枫</t>
    </r>
  </si>
  <si>
    <r>
      <rPr>
        <sz val="10"/>
        <rFont val="仿宋"/>
        <family val="3"/>
        <charset val="134"/>
      </rPr>
      <t>曹鹤先</t>
    </r>
  </si>
  <si>
    <r>
      <rPr>
        <sz val="10"/>
        <rFont val="仿宋"/>
        <family val="3"/>
        <charset val="134"/>
      </rPr>
      <t>李骥骋</t>
    </r>
  </si>
  <si>
    <r>
      <rPr>
        <sz val="10"/>
        <rFont val="仿宋"/>
        <family val="3"/>
        <charset val="134"/>
      </rPr>
      <t>陶俊谕</t>
    </r>
  </si>
  <si>
    <r>
      <rPr>
        <b/>
        <sz val="10"/>
        <rFont val="仿宋"/>
        <family val="3"/>
        <charset val="134"/>
      </rPr>
      <t>地点</t>
    </r>
  </si>
  <si>
    <r>
      <rPr>
        <b/>
        <sz val="10"/>
        <rFont val="仿宋"/>
        <family val="3"/>
        <charset val="134"/>
      </rPr>
      <t>课</t>
    </r>
    <r>
      <rPr>
        <b/>
        <sz val="10"/>
        <rFont val="Times New Roman"/>
        <family val="1"/>
      </rPr>
      <t xml:space="preserve">  </t>
    </r>
    <r>
      <rPr>
        <b/>
        <sz val="10"/>
        <rFont val="仿宋"/>
        <family val="3"/>
        <charset val="134"/>
      </rPr>
      <t>题</t>
    </r>
    <r>
      <rPr>
        <b/>
        <sz val="10"/>
        <rFont val="Times New Roman"/>
        <family val="1"/>
      </rPr>
      <t xml:space="preserve">  </t>
    </r>
    <r>
      <rPr>
        <b/>
        <sz val="10"/>
        <rFont val="仿宋"/>
        <family val="3"/>
        <charset val="134"/>
      </rPr>
      <t>名</t>
    </r>
    <r>
      <rPr>
        <b/>
        <sz val="10"/>
        <rFont val="Times New Roman"/>
        <family val="1"/>
      </rPr>
      <t xml:space="preserve">  </t>
    </r>
    <r>
      <rPr>
        <b/>
        <sz val="10"/>
        <rFont val="仿宋"/>
        <family val="3"/>
        <charset val="134"/>
      </rPr>
      <t>称</t>
    </r>
    <phoneticPr fontId="1" type="noConversion"/>
  </si>
  <si>
    <t>课题来源</t>
    <phoneticPr fontId="1" type="noConversion"/>
  </si>
  <si>
    <t>指导单位</t>
    <phoneticPr fontId="1" type="noConversion"/>
  </si>
  <si>
    <t>Reinforcement learning based spectrum sensing for cognitive radio networks</t>
    <phoneticPr fontId="5" type="noConversion"/>
  </si>
  <si>
    <t>MissouriS &amp; T</t>
    <phoneticPr fontId="5" type="noConversion"/>
  </si>
  <si>
    <t>Rosa Zheng</t>
    <phoneticPr fontId="5" type="noConversion"/>
  </si>
  <si>
    <r>
      <rPr>
        <sz val="10"/>
        <color theme="1"/>
        <rFont val="仿宋"/>
        <family val="3"/>
        <charset val="134"/>
      </rPr>
      <t>何奕正</t>
    </r>
  </si>
  <si>
    <r>
      <rPr>
        <sz val="10"/>
        <color indexed="8"/>
        <rFont val="仿宋"/>
        <family val="3"/>
        <charset val="134"/>
      </rPr>
      <t>马海强</t>
    </r>
    <phoneticPr fontId="11" type="noConversion"/>
  </si>
  <si>
    <t>校外指导教师</t>
    <phoneticPr fontId="1" type="noConversion"/>
  </si>
  <si>
    <t>成果形式</t>
    <phoneticPr fontId="1" type="noConversion"/>
  </si>
  <si>
    <t>指导教师名称</t>
    <phoneticPr fontId="1" type="noConversion"/>
  </si>
  <si>
    <t>组别</t>
    <phoneticPr fontId="1" type="noConversion"/>
  </si>
  <si>
    <r>
      <rPr>
        <sz val="10"/>
        <color indexed="8"/>
        <rFont val="仿宋"/>
        <family val="3"/>
        <charset val="134"/>
      </rPr>
      <t>上海交通大学电子信息与电气工程学院</t>
    </r>
    <phoneticPr fontId="1" type="noConversion"/>
  </si>
  <si>
    <t>Communication Theory Lab-King Abdullah University of Science and Technology</t>
    <phoneticPr fontId="1" type="noConversion"/>
  </si>
  <si>
    <r>
      <rPr>
        <sz val="10"/>
        <color indexed="8"/>
        <rFont val="仿宋"/>
        <family val="3"/>
        <charset val="134"/>
      </rPr>
      <t>北京理工大学信息与电子学院</t>
    </r>
    <phoneticPr fontId="1" type="noConversion"/>
  </si>
  <si>
    <r>
      <rPr>
        <sz val="10"/>
        <color indexed="8"/>
        <rFont val="仿宋"/>
        <family val="3"/>
        <charset val="134"/>
      </rPr>
      <t>上海交通大学</t>
    </r>
    <phoneticPr fontId="1" type="noConversion"/>
  </si>
  <si>
    <r>
      <rPr>
        <sz val="10"/>
        <color indexed="8"/>
        <rFont val="仿宋"/>
        <family val="3"/>
        <charset val="134"/>
      </rPr>
      <t>北京邮电大学信息与通信工程学院</t>
    </r>
    <phoneticPr fontId="1" type="noConversion"/>
  </si>
  <si>
    <r>
      <rPr>
        <sz val="10"/>
        <color indexed="8"/>
        <rFont val="仿宋"/>
        <family val="3"/>
        <charset val="134"/>
      </rPr>
      <t>中国科学院自动化研究所</t>
    </r>
    <phoneticPr fontId="1" type="noConversion"/>
  </si>
  <si>
    <r>
      <rPr>
        <sz val="10"/>
        <color indexed="8"/>
        <rFont val="仿宋"/>
        <family val="3"/>
        <charset val="134"/>
      </rPr>
      <t>中国科学技术大学</t>
    </r>
    <phoneticPr fontId="1" type="noConversion"/>
  </si>
  <si>
    <r>
      <rPr>
        <sz val="10"/>
        <color indexed="8"/>
        <rFont val="仿宋"/>
        <family val="3"/>
        <charset val="134"/>
      </rPr>
      <t>成都悠然阿尔法科技有限公司</t>
    </r>
    <phoneticPr fontId="1" type="noConversion"/>
  </si>
  <si>
    <r>
      <rPr>
        <sz val="10"/>
        <color indexed="8"/>
        <rFont val="仿宋"/>
        <family val="3"/>
        <charset val="134"/>
      </rPr>
      <t>北京长亭科技有限公司</t>
    </r>
    <phoneticPr fontId="1" type="noConversion"/>
  </si>
  <si>
    <r>
      <rPr>
        <sz val="10"/>
        <color indexed="8"/>
        <rFont val="仿宋"/>
        <family val="3"/>
        <charset val="134"/>
      </rPr>
      <t>北京大学信息工程学院</t>
    </r>
    <phoneticPr fontId="1" type="noConversion"/>
  </si>
  <si>
    <t>软件</t>
    <phoneticPr fontId="1" type="noConversion"/>
  </si>
  <si>
    <t>纯论文</t>
    <phoneticPr fontId="1" type="noConversion"/>
  </si>
  <si>
    <t>硬件</t>
    <phoneticPr fontId="1" type="noConversion"/>
  </si>
  <si>
    <t>陈杰男</t>
    <phoneticPr fontId="1" type="noConversion"/>
  </si>
  <si>
    <t>第一组</t>
    <phoneticPr fontId="1" type="noConversion"/>
  </si>
  <si>
    <t>第二组</t>
    <phoneticPr fontId="1" type="noConversion"/>
  </si>
  <si>
    <t>第三组</t>
    <phoneticPr fontId="1" type="noConversion"/>
  </si>
  <si>
    <t>第四组</t>
    <phoneticPr fontId="1" type="noConversion"/>
  </si>
  <si>
    <t>第五组</t>
    <phoneticPr fontId="1" type="noConversion"/>
  </si>
  <si>
    <t>第六组</t>
    <phoneticPr fontId="1" type="noConversion"/>
  </si>
  <si>
    <t>第七组</t>
    <phoneticPr fontId="1" type="noConversion"/>
  </si>
  <si>
    <t>第八组</t>
    <phoneticPr fontId="1" type="noConversion"/>
  </si>
  <si>
    <t>第九组</t>
    <phoneticPr fontId="1" type="noConversion"/>
  </si>
  <si>
    <t>第十组</t>
    <phoneticPr fontId="1" type="noConversion"/>
  </si>
  <si>
    <t>第十一组</t>
    <phoneticPr fontId="1" type="noConversion"/>
  </si>
  <si>
    <t>第十二组</t>
    <phoneticPr fontId="1" type="noConversion"/>
  </si>
  <si>
    <t>第十三组</t>
    <phoneticPr fontId="1" type="noConversion"/>
  </si>
  <si>
    <t>第十四组</t>
    <phoneticPr fontId="1" type="noConversion"/>
  </si>
  <si>
    <t>第十五组</t>
    <phoneticPr fontId="1" type="noConversion"/>
  </si>
  <si>
    <t>第十六组</t>
    <phoneticPr fontId="1" type="noConversion"/>
  </si>
  <si>
    <t>第十七组</t>
    <phoneticPr fontId="1" type="noConversion"/>
  </si>
  <si>
    <t>第十八组</t>
    <phoneticPr fontId="1" type="noConversion"/>
  </si>
  <si>
    <t>第十九组</t>
    <phoneticPr fontId="1" type="noConversion"/>
  </si>
  <si>
    <t>第二十组</t>
    <phoneticPr fontId="1" type="noConversion"/>
  </si>
  <si>
    <t>第二十一组</t>
    <phoneticPr fontId="1" type="noConversion"/>
  </si>
  <si>
    <t>第二十二组</t>
    <phoneticPr fontId="1" type="noConversion"/>
  </si>
  <si>
    <t>第二十三组</t>
    <phoneticPr fontId="1" type="noConversion"/>
  </si>
  <si>
    <t>第二十四组</t>
    <phoneticPr fontId="1" type="noConversion"/>
  </si>
  <si>
    <t>第二十五组</t>
    <phoneticPr fontId="1" type="noConversion"/>
  </si>
  <si>
    <t>第二十六组</t>
    <phoneticPr fontId="1" type="noConversion"/>
  </si>
  <si>
    <t>第二十七组</t>
    <phoneticPr fontId="1" type="noConversion"/>
  </si>
  <si>
    <t>第二十八组</t>
    <phoneticPr fontId="1" type="noConversion"/>
  </si>
  <si>
    <t>第二十九组</t>
    <phoneticPr fontId="1" type="noConversion"/>
  </si>
  <si>
    <t>第三十组</t>
    <phoneticPr fontId="1" type="noConversion"/>
  </si>
  <si>
    <t>第三十二组</t>
    <phoneticPr fontId="1" type="noConversion"/>
  </si>
  <si>
    <t>第三十三组</t>
    <phoneticPr fontId="1" type="noConversion"/>
  </si>
  <si>
    <t>第三十四组</t>
    <phoneticPr fontId="1" type="noConversion"/>
  </si>
  <si>
    <t>第三十五组</t>
    <phoneticPr fontId="1" type="noConversion"/>
  </si>
  <si>
    <t>第三十六组</t>
    <phoneticPr fontId="1" type="noConversion"/>
  </si>
  <si>
    <t>第三十七组</t>
    <phoneticPr fontId="1" type="noConversion"/>
  </si>
  <si>
    <t>第三十八组</t>
    <phoneticPr fontId="1" type="noConversion"/>
  </si>
  <si>
    <t>第三十九组</t>
    <phoneticPr fontId="1" type="noConversion"/>
  </si>
  <si>
    <t>第四十组</t>
    <phoneticPr fontId="1" type="noConversion"/>
  </si>
  <si>
    <t>第四十一组</t>
    <phoneticPr fontId="1" type="noConversion"/>
  </si>
  <si>
    <t>第四十二组</t>
    <phoneticPr fontId="1" type="noConversion"/>
  </si>
  <si>
    <t>第三十一组</t>
    <phoneticPr fontId="1" type="noConversion"/>
  </si>
  <si>
    <t>唐伟</t>
    <phoneticPr fontId="1" type="noConversion"/>
  </si>
  <si>
    <t>第二十三组</t>
    <phoneticPr fontId="1" type="noConversion"/>
  </si>
  <si>
    <t>第三十五组</t>
    <phoneticPr fontId="1" type="noConversion"/>
  </si>
  <si>
    <t>赵太银</t>
    <phoneticPr fontId="1" type="noConversion"/>
  </si>
  <si>
    <t>徐世中</t>
    <phoneticPr fontId="1" type="noConversion"/>
  </si>
  <si>
    <t>新组</t>
    <phoneticPr fontId="1" type="noConversion"/>
  </si>
  <si>
    <t>课  题  名  称*</t>
  </si>
  <si>
    <t>学号</t>
  </si>
  <si>
    <t>姓名</t>
  </si>
  <si>
    <t>稀疏贝叶斯学习及其在无线通信中的应用</t>
  </si>
  <si>
    <t>理论研究</t>
  </si>
  <si>
    <t>纯论文</t>
  </si>
  <si>
    <t>王沛兰</t>
  </si>
  <si>
    <t>大规模天线通信系统中的低比特量化信号处理</t>
  </si>
  <si>
    <t>罗亮</t>
  </si>
  <si>
    <t>基于机器学习的卫星宽带跳频系统干扰感知技术研究</t>
  </si>
  <si>
    <t>工程技术</t>
  </si>
  <si>
    <t>软件</t>
  </si>
  <si>
    <t>徐昊</t>
  </si>
  <si>
    <t>高灵敏度快速跳频传输技术研究</t>
  </si>
  <si>
    <t>何柯思</t>
  </si>
  <si>
    <t>毫米波系统中基于几何均值分解的混合预编码技术研究</t>
  </si>
  <si>
    <t>成先涛</t>
    <phoneticPr fontId="1" type="noConversion"/>
  </si>
  <si>
    <t>董旭</t>
  </si>
  <si>
    <t>大规模MIMO系统中码本设计及应用研究</t>
  </si>
  <si>
    <t>成先涛</t>
  </si>
  <si>
    <t>夏彬洋</t>
  </si>
  <si>
    <t>基于低比特量化的宽带信道估计技术研究</t>
  </si>
  <si>
    <t>陈兴宇</t>
  </si>
  <si>
    <t>面向5G移动通信的免调度传输技术研究</t>
  </si>
  <si>
    <t>陶宏宇</t>
  </si>
  <si>
    <t>5G移动通信的低延迟高可靠传输技术研究</t>
  </si>
  <si>
    <t>高尚</t>
  </si>
  <si>
    <t>非合作通信中的信号识别技术研究</t>
  </si>
  <si>
    <t>周文博</t>
  </si>
  <si>
    <t>太赫兹通信高速基带信号补偿技术研究</t>
  </si>
  <si>
    <t>吴屹</t>
  </si>
  <si>
    <t>极低信噪比下无线通信中的同步技术研究</t>
  </si>
  <si>
    <t>王庆</t>
  </si>
  <si>
    <t>基于深度学习的视觉定位及测距算法的设计与实现</t>
  </si>
  <si>
    <t>硬件+软件</t>
  </si>
  <si>
    <t>罗斯瑜</t>
  </si>
  <si>
    <t>基于深度学习的视觉导航定位算法的设计与实现</t>
  </si>
  <si>
    <t>张聪</t>
  </si>
  <si>
    <t>基于TD-LTE系统的MAC层中复用/解复用过程研究</t>
  </si>
  <si>
    <t>陈劼</t>
    <phoneticPr fontId="1" type="noConversion"/>
  </si>
  <si>
    <t>刘洁</t>
  </si>
  <si>
    <t>空间通信传输协议研究</t>
  </si>
  <si>
    <t>颉正日</t>
  </si>
  <si>
    <t>空间通信接入技术研究</t>
  </si>
  <si>
    <t>马文浩</t>
  </si>
  <si>
    <t>空间通信路由协议研究</t>
  </si>
  <si>
    <t>弓昕宇</t>
  </si>
  <si>
    <t>空间通信安全技术研究</t>
  </si>
  <si>
    <t>李榕</t>
  </si>
  <si>
    <t>基于智能决策的盲信号分离方法</t>
  </si>
  <si>
    <t>陈莘璞</t>
  </si>
  <si>
    <t>基于神经网络的大数据挖掘方法及应用研究</t>
  </si>
  <si>
    <t>韩宇铭</t>
  </si>
  <si>
    <t>稀疏信号欠定盲分离方法设计与仿真</t>
  </si>
  <si>
    <t>李冰豆</t>
  </si>
  <si>
    <t>卫星隐蔽信号波形设计与仿真</t>
  </si>
  <si>
    <t>何其恢</t>
  </si>
  <si>
    <t>天地一体化网络接口波形设计与仿真</t>
  </si>
  <si>
    <t>谭琪</t>
  </si>
  <si>
    <t>面向DSP系统的片上网络FPGA仿真验证平台设计</t>
  </si>
  <si>
    <t>硬件</t>
  </si>
  <si>
    <t>张国哲</t>
  </si>
  <si>
    <t>采用网络编码的多核架构FPGA设计</t>
  </si>
  <si>
    <t>余霞</t>
  </si>
  <si>
    <t>s盒的非线性特征与布尔表达</t>
  </si>
  <si>
    <t>康靖敏</t>
  </si>
  <si>
    <t>s盒的置换群特征与计算设计</t>
  </si>
  <si>
    <t>卜祎</t>
  </si>
  <si>
    <t>802.11MACAd-Hoc模式下速率控制方法研究</t>
  </si>
  <si>
    <t>张鑫杰</t>
  </si>
  <si>
    <t>MANET网络多参数拓扑控制算法研究</t>
  </si>
  <si>
    <t>王添福</t>
  </si>
  <si>
    <t>无线通信系统中的脉冲噪声抑制方法研究</t>
  </si>
  <si>
    <t>王亮森</t>
  </si>
  <si>
    <t>基于模式聚类的MIMO检测算法研究</t>
  </si>
  <si>
    <t>李怡冰</t>
  </si>
  <si>
    <t>大规模MIMO系统中的随机接入协议研究</t>
  </si>
  <si>
    <t>其他</t>
  </si>
  <si>
    <t>邢静</t>
  </si>
  <si>
    <t>OFDM系统中基于压缩感知的非线性失真消除</t>
  </si>
  <si>
    <t>马晨浩</t>
  </si>
  <si>
    <t>基于毫米波通信中波束赋形技术的分层码本设计</t>
  </si>
  <si>
    <t>谭红成</t>
  </si>
  <si>
    <t>面向5G的稀疏码多址译码算法研究</t>
  </si>
  <si>
    <t>杨宏宇</t>
  </si>
  <si>
    <t>基于NIUSRP的反向散射通信接收机设计</t>
  </si>
  <si>
    <t>实验设计</t>
  </si>
  <si>
    <t>王佳豪</t>
  </si>
  <si>
    <t>空间调制无线传输算法研究与仿真</t>
  </si>
  <si>
    <t>赵矗</t>
  </si>
  <si>
    <t>MIMO通信系统中的人工噪声算法研究与仿真</t>
  </si>
  <si>
    <t>张红燕</t>
  </si>
  <si>
    <t>MassiveMIMO混合预编码技术研究</t>
  </si>
  <si>
    <t>MassiveMIMO低Bit采样的先进接收机技术</t>
  </si>
  <si>
    <t>郭曌龙</t>
  </si>
  <si>
    <t>宽带频谱感知技术研究</t>
  </si>
  <si>
    <t>许凯嘉</t>
  </si>
  <si>
    <t>基于机器学习的干扰信号识别技术研究</t>
  </si>
  <si>
    <t>刘桂坤</t>
  </si>
  <si>
    <t>干扰信号识别算法DSP实现研究</t>
  </si>
  <si>
    <t>余江南</t>
  </si>
  <si>
    <t>面向空地无线通信的TD-LTE链路性能仿真</t>
  </si>
  <si>
    <t>黄巍</t>
  </si>
  <si>
    <t>空间频谱态势生成技术研究</t>
  </si>
  <si>
    <t>李娜</t>
  </si>
  <si>
    <t>LTE下行同步技术研究</t>
  </si>
  <si>
    <t>徐嘉豪</t>
  </si>
  <si>
    <t>广频率覆盖宽带射频前端设计</t>
  </si>
  <si>
    <t>李天瑞</t>
  </si>
  <si>
    <t>基于推广连通度的拓扑控制技术研究</t>
  </si>
  <si>
    <t>戴鹏祥</t>
  </si>
  <si>
    <t>统计优先多址访问技术研究</t>
  </si>
  <si>
    <t>崔粲</t>
  </si>
  <si>
    <t>5G无线网络D2D资源分配算法研究</t>
    <phoneticPr fontId="1" type="noConversion"/>
  </si>
  <si>
    <t>理论研究</t>
    <phoneticPr fontId="1" type="noConversion"/>
  </si>
  <si>
    <t>纯论文</t>
    <phoneticPr fontId="1" type="noConversion"/>
  </si>
  <si>
    <t>母博宇</t>
  </si>
  <si>
    <t>5G无线网络基于能量收集的资源分配算法研究</t>
    <phoneticPr fontId="1" type="noConversion"/>
  </si>
  <si>
    <t>理论研究</t>
    <phoneticPr fontId="1" type="noConversion"/>
  </si>
  <si>
    <t>纯论文</t>
    <phoneticPr fontId="1" type="noConversion"/>
  </si>
  <si>
    <t>唐伟</t>
    <phoneticPr fontId="1" type="noConversion"/>
  </si>
  <si>
    <t>张力</t>
  </si>
  <si>
    <t>5G无线网络新型多址技术研究</t>
    <phoneticPr fontId="1" type="noConversion"/>
  </si>
  <si>
    <t>理论研究</t>
    <phoneticPr fontId="1" type="noConversion"/>
  </si>
  <si>
    <t>刘文选</t>
  </si>
  <si>
    <t>SCMA译码算法研究</t>
  </si>
  <si>
    <t>李俊泽</t>
  </si>
  <si>
    <t>车辆自组织网络MAC层协议研究</t>
  </si>
  <si>
    <t>蒯若馨</t>
  </si>
  <si>
    <t>LTE小区搜索算法研究</t>
  </si>
  <si>
    <t>张宇宸</t>
  </si>
  <si>
    <t>适用于多天线认知无线网络的跳频盲汇聚技术研究</t>
  </si>
  <si>
    <t>董惟峥</t>
  </si>
  <si>
    <t>基于机器学习的网络故障诊断方法研究</t>
  </si>
  <si>
    <t>丰璐琰</t>
  </si>
  <si>
    <t>支持向量机及其在网络流量预测中的应用研究</t>
  </si>
  <si>
    <t>韩吉祥</t>
  </si>
  <si>
    <t>软件定义无线网络中接入站点选择机制的性能分析与研究</t>
  </si>
  <si>
    <t>陈梦萍</t>
  </si>
  <si>
    <t>新型网络编码方法研究与仿真</t>
  </si>
  <si>
    <t>王丹墀</t>
  </si>
  <si>
    <t>LDPC码的译码调度算法研究</t>
  </si>
  <si>
    <t>谢其钊</t>
  </si>
  <si>
    <t>基于机器学习的线性分组码译码算法研究</t>
  </si>
  <si>
    <t>祁丙恒</t>
  </si>
  <si>
    <t>基于信道特征的密钥提取技术研究</t>
  </si>
  <si>
    <t>肖开仁</t>
  </si>
  <si>
    <t>高速直接数字频率合成器相幅转换方法研究与设计</t>
  </si>
  <si>
    <t>王学思</t>
  </si>
  <si>
    <t>具有身份识别能力的高精度测距系统设计</t>
  </si>
  <si>
    <t>刘美庆</t>
  </si>
  <si>
    <t>基于ZYNQSOC的自适应滤波器实现</t>
  </si>
  <si>
    <t>翁紫璟</t>
  </si>
  <si>
    <t>异构计算系统硬件平台设计</t>
  </si>
  <si>
    <t>张恒</t>
  </si>
  <si>
    <t>基于动态可重构技术的ARM硬件加速器设计</t>
  </si>
  <si>
    <t>陈朱叠</t>
  </si>
  <si>
    <t>基于USRP的广义变换域通信技术研究及实现</t>
  </si>
  <si>
    <t>陶涛</t>
  </si>
  <si>
    <t>基于人工噪声的空间调制安全传输技术研究</t>
  </si>
  <si>
    <t>牛鸿</t>
  </si>
  <si>
    <t>基于机器学习的通信系统接收机设计</t>
  </si>
  <si>
    <t>王俊</t>
  </si>
  <si>
    <t>基于机器学习的MIMO系统线性收发机设计</t>
  </si>
  <si>
    <t>史佳琦</t>
  </si>
  <si>
    <t>基于机器学习的空间调制系统收发机设计</t>
  </si>
  <si>
    <t>袁婕</t>
  </si>
  <si>
    <t>基于机器学习的调制识别算法研究</t>
  </si>
  <si>
    <t>胡仕生</t>
  </si>
  <si>
    <t>基于人工神经网络的LDPC码盲识别研究</t>
  </si>
  <si>
    <t>杨泽恩</t>
  </si>
  <si>
    <t>葛畅晗</t>
  </si>
  <si>
    <t>何怡敏</t>
  </si>
  <si>
    <t>同时同频全双工的多抽头模拟自干扰抵消方法研究</t>
  </si>
  <si>
    <t>黎旭冬</t>
  </si>
  <si>
    <t>全双工MIMO的多抽头模拟自干扰抵消方法研究</t>
  </si>
  <si>
    <t>刘雅馨</t>
  </si>
  <si>
    <t>MassiveSIMO中的非相干传输技术研究</t>
  </si>
  <si>
    <t>兰牧沆</t>
  </si>
  <si>
    <t>伪随机序列随机性检测算法及软件实现</t>
  </si>
  <si>
    <t>陈力</t>
  </si>
  <si>
    <t>基于信息流的网络空间目标模型研究</t>
  </si>
  <si>
    <t>李刘硕</t>
  </si>
  <si>
    <t>强干扰对消技术研究</t>
  </si>
  <si>
    <t>王晓翔</t>
  </si>
  <si>
    <t>毫米波空间调制技术研究</t>
  </si>
  <si>
    <t>李之恒</t>
  </si>
  <si>
    <t>毫米波通信系统中自适应空间调制技术研究</t>
  </si>
  <si>
    <t>李涛</t>
  </si>
  <si>
    <t>高铁车地高速通信信道模型研究</t>
  </si>
  <si>
    <t>徐奇伟</t>
  </si>
  <si>
    <t>NBIOT物理层下行算法仿真</t>
  </si>
  <si>
    <t>钟振祥</t>
  </si>
  <si>
    <t>智能公共交通系统优化调度算法研究</t>
  </si>
  <si>
    <t>董笑妍</t>
  </si>
  <si>
    <t>智能公共交通系统突发事件智能决策算法</t>
  </si>
  <si>
    <t>陈博伦</t>
  </si>
  <si>
    <t>面向5G的网络切片映射机制</t>
  </si>
  <si>
    <t>王亚彤</t>
  </si>
  <si>
    <t>低截获直接序列扩频信号同步技术研究</t>
  </si>
  <si>
    <t>陈延涛</t>
  </si>
  <si>
    <r>
      <rPr>
        <sz val="10"/>
        <color indexed="8"/>
        <rFont val="仿宋"/>
        <family val="3"/>
        <charset val="134"/>
      </rPr>
      <t>中国科学院宁波材料技术与工程研究所</t>
    </r>
    <phoneticPr fontId="1" type="noConversion"/>
  </si>
  <si>
    <t>通用滤波多载波传输技术研究</t>
  </si>
  <si>
    <t>通信抗干扰国家级重点实验室</t>
    <phoneticPr fontId="1" type="noConversion"/>
  </si>
  <si>
    <t>韩佩志</t>
  </si>
  <si>
    <t>3D图像匹配技术研究</t>
  </si>
  <si>
    <t>吴雨</t>
  </si>
  <si>
    <t>自动温控及压控给药系统设计</t>
  </si>
  <si>
    <t>董庆文</t>
  </si>
  <si>
    <t>基于光场的计算成像技术研究</t>
  </si>
  <si>
    <t>王能</t>
  </si>
  <si>
    <t>2D图像中人体骨架提取技术研究</t>
  </si>
  <si>
    <t>魏仕豪</t>
  </si>
  <si>
    <t>基于图像序列的行人检测技术研究</t>
  </si>
  <si>
    <t>陈凯彦</t>
  </si>
  <si>
    <t>数字通信传输与符号同步的实现研究</t>
  </si>
  <si>
    <t>陈敏</t>
  </si>
  <si>
    <t>图像实时滤波算法的FPGA实现</t>
  </si>
  <si>
    <t>叶晓丰</t>
  </si>
  <si>
    <t>一种图像融合技术的研究</t>
  </si>
  <si>
    <t>一种基于循环注意力的目标跟踪模型的研究</t>
  </si>
  <si>
    <t>林易瑄</t>
  </si>
  <si>
    <t>快速超分辨技术及其部分实现</t>
  </si>
  <si>
    <t>吴晓东</t>
  </si>
  <si>
    <r>
      <rPr>
        <sz val="10"/>
        <color indexed="8"/>
        <rFont val="仿宋"/>
        <family val="3"/>
        <charset val="134"/>
      </rPr>
      <t>基于FPGA的神经网络手写数字字符识别算法实现</t>
    </r>
  </si>
  <si>
    <t>多视角关键帧提取与优化算法研究</t>
  </si>
  <si>
    <t>薛博文</t>
  </si>
  <si>
    <t>基于学习的图像超分辨技术研究</t>
  </si>
  <si>
    <t>吴宇峰</t>
  </si>
  <si>
    <t>多视角图像融合技术研究与实现</t>
  </si>
  <si>
    <t>李自华</t>
  </si>
  <si>
    <t>基于学习的异源图像配准技术研究</t>
  </si>
  <si>
    <t>桑伟汉</t>
  </si>
  <si>
    <t>基于学习的图像融合技术研究</t>
  </si>
  <si>
    <t>吴凯雄</t>
  </si>
  <si>
    <t>表情无关的人脸美丽度评估系统</t>
  </si>
  <si>
    <t>舒畅</t>
  </si>
  <si>
    <t>李浩然</t>
  </si>
  <si>
    <t>自然环境下的人脸五官点定位算法研究</t>
  </si>
  <si>
    <t>吴铮</t>
  </si>
  <si>
    <t>基于全局特征的图像检索算法研究</t>
  </si>
  <si>
    <t>唐鑫海</t>
  </si>
  <si>
    <t>行人人体外轮廓检测定位算法的研究与仿真实现</t>
  </si>
  <si>
    <t>谢鑫</t>
  </si>
  <si>
    <t>基于词袋法的图像检索算法的研究</t>
  </si>
  <si>
    <t>徐瑞鑫</t>
  </si>
  <si>
    <t>约束条件下人脸五官点校准算法研究</t>
  </si>
  <si>
    <t>何秋瑶</t>
  </si>
  <si>
    <t>基于多假设预测的视频压缩感知重建研究</t>
  </si>
  <si>
    <t>蔡培琨</t>
  </si>
  <si>
    <t>基于非局部低秩正则化的图像超分辨率重建研究</t>
  </si>
  <si>
    <t>高航泽</t>
  </si>
  <si>
    <t>多视角视频视觉显著性模型研究</t>
  </si>
  <si>
    <t>董越</t>
  </si>
  <si>
    <t>基于稀疏表示的图像分类研究</t>
  </si>
  <si>
    <t>林书恒</t>
  </si>
  <si>
    <t>基于稀疏表示的图像融合研究</t>
  </si>
  <si>
    <t>邓岚</t>
  </si>
  <si>
    <t>基于大数据的优质医疗信息挖掘与推荐</t>
  </si>
  <si>
    <t>王梦惟</t>
  </si>
  <si>
    <t>基于UWB的定位系统软件设计与实现</t>
  </si>
  <si>
    <t>张越</t>
  </si>
  <si>
    <t>基于大数据的非合作人脸识别会员系统</t>
  </si>
  <si>
    <t>田赛君</t>
  </si>
  <si>
    <t>基于大数据处理的目标分群算法研究</t>
  </si>
  <si>
    <t>安宏斌</t>
  </si>
  <si>
    <t>基于深度学习的车道线识别技术</t>
  </si>
  <si>
    <t>钟人杰</t>
  </si>
  <si>
    <t>基于DSP的红外与可见光图像融合算法设计</t>
  </si>
  <si>
    <t>覃玉洋</t>
  </si>
  <si>
    <t>基于低功耗蓝牙技术的温湿度传感器设计</t>
  </si>
  <si>
    <t>王磊</t>
  </si>
  <si>
    <t>基于深度学习的道路环境感知识别技术</t>
  </si>
  <si>
    <t>蒙春丹</t>
  </si>
  <si>
    <t>面向5G-RoF的信道建模及性能研究</t>
  </si>
  <si>
    <t>王泳钧</t>
  </si>
  <si>
    <t>面向5G-RoF的光控波束赋形方法及性能分析</t>
  </si>
  <si>
    <t>张赫聪</t>
  </si>
  <si>
    <t>智能家庭网关软件设计与分析</t>
  </si>
  <si>
    <t>黄波</t>
  </si>
  <si>
    <t>智能家庭网关硬件设计与分析</t>
  </si>
  <si>
    <t>陈勇</t>
  </si>
  <si>
    <t>面向接入网信息保密传输方法及性能评估研究</t>
  </si>
  <si>
    <t>赵航</t>
  </si>
  <si>
    <t>基于用户的业务差异化设计及仿真研究</t>
    <phoneticPr fontId="1" type="noConversion"/>
  </si>
  <si>
    <t>其他</t>
    <phoneticPr fontId="1" type="noConversion"/>
  </si>
  <si>
    <t>南京途牛科技有限公司</t>
    <phoneticPr fontId="1" type="noConversion"/>
  </si>
  <si>
    <t>张崇富</t>
    <phoneticPr fontId="1" type="noConversion"/>
  </si>
  <si>
    <t>孟珅宇</t>
    <phoneticPr fontId="1" type="noConversion"/>
  </si>
  <si>
    <t>基于伪随机码调制的车载激光雷达测距与测速研究</t>
  </si>
  <si>
    <t>王叶冬</t>
  </si>
  <si>
    <t>基于神经网络的语音识别研究</t>
  </si>
  <si>
    <t>堵超逸</t>
  </si>
  <si>
    <t>基于神经网络的数字信号调制方式识别研究</t>
  </si>
  <si>
    <t>沈叶青</t>
  </si>
  <si>
    <t>数据中心光交换仿真研究</t>
  </si>
  <si>
    <t>吴云</t>
  </si>
  <si>
    <t>计算机全息3D显示仿真研究</t>
  </si>
  <si>
    <t>寇正德</t>
  </si>
  <si>
    <t>ROF光模块测试研究</t>
    <phoneticPr fontId="1" type="noConversion"/>
  </si>
  <si>
    <t>实验设计</t>
    <phoneticPr fontId="1" type="noConversion"/>
  </si>
  <si>
    <t>电子科技大学西区科技园</t>
    <phoneticPr fontId="1" type="noConversion"/>
  </si>
  <si>
    <t>凌云</t>
    <phoneticPr fontId="1" type="noConversion"/>
  </si>
  <si>
    <t>葛啸</t>
  </si>
  <si>
    <t>光单边带调制直接探测系统中的均衡技术研究</t>
  </si>
  <si>
    <t>柏林长春</t>
  </si>
  <si>
    <t>神经网络补偿直接探测下光信号非线性损伤的研究</t>
  </si>
  <si>
    <t>耿子峣</t>
  </si>
  <si>
    <t>激光器线宽对直接探测系统传输性能的影响研究</t>
  </si>
  <si>
    <t>沈钰云</t>
  </si>
  <si>
    <t>通过光双电极调制器实现光单边带调制的技术研究</t>
  </si>
  <si>
    <t>晋滔蔚</t>
  </si>
  <si>
    <t>基于光矢量调制器的光单边带调制技术研究</t>
  </si>
  <si>
    <t>王朝晖</t>
  </si>
  <si>
    <t>光纤型干涉结构的OptiSystem仿真</t>
  </si>
  <si>
    <t>毕一博</t>
  </si>
  <si>
    <t>交换网络结构性能比较</t>
  </si>
  <si>
    <t>马鑫</t>
  </si>
  <si>
    <t>光子集成芯片的光波导设计</t>
  </si>
  <si>
    <t>刘登宇</t>
  </si>
  <si>
    <t>光纤通信中导波光的电磁特性研究</t>
  </si>
  <si>
    <t>张首琦</t>
  </si>
  <si>
    <t>波分复用通信系统中光纤非线性串扰分析</t>
  </si>
  <si>
    <t>倪承坤</t>
  </si>
  <si>
    <t>相敏光放大器在光信号处理中的应用</t>
  </si>
  <si>
    <t>孙瑞祺</t>
  </si>
  <si>
    <r>
      <rPr>
        <sz val="10"/>
        <color indexed="8"/>
        <rFont val="仿宋"/>
        <family val="3"/>
        <charset val="134"/>
      </rPr>
      <t>基于深度学习的智能电表数据分析</t>
    </r>
    <phoneticPr fontId="11" type="noConversion"/>
  </si>
  <si>
    <r>
      <rPr>
        <sz val="10"/>
        <color indexed="8"/>
        <rFont val="仿宋"/>
        <family val="3"/>
        <charset val="134"/>
      </rPr>
      <t>理论研究</t>
    </r>
    <phoneticPr fontId="11" type="noConversion"/>
  </si>
  <si>
    <r>
      <rPr>
        <sz val="10"/>
        <color indexed="8"/>
        <rFont val="仿宋"/>
        <family val="3"/>
        <charset val="134"/>
      </rPr>
      <t>香港中文大学（深圳）</t>
    </r>
    <phoneticPr fontId="1" type="noConversion"/>
  </si>
  <si>
    <r>
      <rPr>
        <sz val="10"/>
        <color indexed="8"/>
        <rFont val="仿宋"/>
        <family val="3"/>
        <charset val="134"/>
      </rPr>
      <t>武保剑</t>
    </r>
    <phoneticPr fontId="11" type="noConversion"/>
  </si>
  <si>
    <r>
      <rPr>
        <sz val="10"/>
        <color indexed="8"/>
        <rFont val="仿宋"/>
        <family val="3"/>
        <charset val="134"/>
      </rPr>
      <t>李月宁</t>
    </r>
    <phoneticPr fontId="11" type="noConversion"/>
  </si>
  <si>
    <t>光网络路由节点级联滤波效应对光信号传输影响的分析</t>
  </si>
  <si>
    <t>郎博</t>
  </si>
  <si>
    <t>偏振相关损耗对偏振复用相干光通信系统影响的分析</t>
  </si>
  <si>
    <t>努热阿布拉·居麦</t>
  </si>
  <si>
    <t>超奎斯特相干光通信技术的性能分析</t>
  </si>
  <si>
    <t>库丽夏提·肯杰拜</t>
  </si>
  <si>
    <t>基于相位共轭反馈半导体激光器的混沌同步通信研究</t>
  </si>
  <si>
    <t>黄俊杰</t>
  </si>
  <si>
    <t>自相位调制反馈半导体激光器的动态特性研究</t>
  </si>
  <si>
    <t>郭晋辰</t>
  </si>
  <si>
    <t>多反馈半导体激光器的动态特性及信号分析研究</t>
  </si>
  <si>
    <t>郜轩</t>
  </si>
  <si>
    <t>100GHz宽带激光混沌信号产生研究</t>
  </si>
  <si>
    <t>陈柏屹</t>
  </si>
  <si>
    <t>基于外腔半导体激光器的混沌同步实验研究</t>
  </si>
  <si>
    <t>刘凯</t>
  </si>
  <si>
    <t>孤子锁模克尔光梳的频率调谐性实验研究</t>
  </si>
  <si>
    <t>陈鼎威</t>
  </si>
  <si>
    <t>基于孤子锁模克尔光梳的WDM光通信实验研究</t>
  </si>
  <si>
    <t>陈华章</t>
  </si>
  <si>
    <t>锥形光纤的拉制与性能测试研究</t>
  </si>
  <si>
    <t>刘子扬</t>
  </si>
  <si>
    <t>基于热调DFB激光器的克尔光频梳产生技术研究</t>
  </si>
  <si>
    <t>祝越</t>
  </si>
  <si>
    <t>指纹识别系统研究与实现</t>
  </si>
  <si>
    <t>吕玉馨</t>
  </si>
  <si>
    <t>基于ARM的指纹图像采集系统设计</t>
  </si>
  <si>
    <t>张文龙</t>
  </si>
  <si>
    <t>高速视频图像采集系统设计</t>
  </si>
  <si>
    <t>廖宇祥</t>
  </si>
  <si>
    <t>高速视频数据传输与显示系统设计</t>
  </si>
  <si>
    <t>靳冬平</t>
  </si>
  <si>
    <t>基于FPGA的图像信号处理</t>
    <phoneticPr fontId="1" type="noConversion"/>
  </si>
  <si>
    <t>工程技术</t>
    <phoneticPr fontId="1" type="noConversion"/>
  </si>
  <si>
    <t>信息与通信工程学院</t>
    <phoneticPr fontId="1" type="noConversion"/>
  </si>
  <si>
    <t>唐敬业</t>
  </si>
  <si>
    <t>领英用户数据自动化采集系统实现</t>
  </si>
  <si>
    <t>刘畅</t>
  </si>
  <si>
    <t>基于主题的社交媒体短文本数据过滤方法仿真</t>
  </si>
  <si>
    <t>蔡凌一</t>
  </si>
  <si>
    <t>基于图分析的路由器别名解析方法仿真</t>
  </si>
  <si>
    <t>焦默涵</t>
  </si>
  <si>
    <t>基于语义的社交媒体短文本相似性估计方法仿真</t>
  </si>
  <si>
    <t>陈煜琦</t>
  </si>
  <si>
    <t>时空相关的时变网络链路丢包率估计方法研究</t>
  </si>
  <si>
    <t>李天博</t>
  </si>
  <si>
    <t>基于卷积神经网络的曲面提取方法研究</t>
  </si>
  <si>
    <t>张晓磊</t>
  </si>
  <si>
    <t>一种网络拓扑布局算法研究与应用</t>
  </si>
  <si>
    <t>李岱</t>
  </si>
  <si>
    <t>基于神经网络的三维地震数据压缩方法研究</t>
  </si>
  <si>
    <t>高隽逸</t>
  </si>
  <si>
    <t>地质构造模型拓扑网络可视化方法研究</t>
  </si>
  <si>
    <t>罗韦媛</t>
  </si>
  <si>
    <t>面向推特的在线事件检测方法仿真</t>
  </si>
  <si>
    <t>王恒明</t>
  </si>
  <si>
    <t>社交媒体英文短文本数据预处理方法仿真</t>
  </si>
  <si>
    <t>周艳君</t>
  </si>
  <si>
    <t>网络人物属性提取方法实现</t>
  </si>
  <si>
    <t>王彩洪</t>
  </si>
  <si>
    <t>基于社交网络信息的用户群体识别方法实现</t>
  </si>
  <si>
    <t>罗艺</t>
  </si>
  <si>
    <t>网络人物相似性计算方法实现</t>
  </si>
  <si>
    <t>马健</t>
  </si>
  <si>
    <t>基于社交网络的事件推荐算法实现</t>
  </si>
  <si>
    <t>江慕才</t>
  </si>
  <si>
    <t>微博事件摘要生成及演化分析技术研究与应用</t>
  </si>
  <si>
    <t>李坤鑫</t>
  </si>
  <si>
    <t>通信网络流行为的分析与挖掘方法实现</t>
  </si>
  <si>
    <t>翟卉馨</t>
  </si>
  <si>
    <t>在线社交网络下数据采集分析方法研究</t>
  </si>
  <si>
    <t>安平</t>
  </si>
  <si>
    <t>基于隐狄利克雷分布的推特数据分析与大选预测研究</t>
  </si>
  <si>
    <t>范昱琪</t>
  </si>
  <si>
    <t>基于张量生成式对抗网络的室内定位</t>
  </si>
  <si>
    <t>朱宸骁</t>
  </si>
  <si>
    <t>基于张量分解的高维图像恢复方法研究</t>
  </si>
  <si>
    <t>明杨</t>
  </si>
  <si>
    <t>基于标签传播的路由器所属AS识别方法研究</t>
  </si>
  <si>
    <t>王科</t>
  </si>
  <si>
    <t>推文数据情感分析在大选预测中的应用研究</t>
  </si>
  <si>
    <t>陈忠国</t>
  </si>
  <si>
    <t>基于NFV/SDN的统一编排平台</t>
  </si>
  <si>
    <t>刘锐</t>
  </si>
  <si>
    <t>基于NFV和SDN融合的网络安全技术研究</t>
  </si>
  <si>
    <t>路豪</t>
  </si>
  <si>
    <t>以太网交换机RDMA技术研究</t>
  </si>
  <si>
    <t>马赫</t>
  </si>
  <si>
    <t>软件定义网络流表探测技术</t>
  </si>
  <si>
    <t>王晨</t>
  </si>
  <si>
    <t>基于异常流量检测与生成对抗网络的深度学习模型安全性探究</t>
  </si>
  <si>
    <t>李宗航</t>
  </si>
  <si>
    <t>基于Android系统的底层驱动开发技术分析</t>
  </si>
  <si>
    <t>蔡泽键</t>
  </si>
  <si>
    <t>基于OpenStack的服务功能链资源管控</t>
  </si>
  <si>
    <t>周志杰</t>
  </si>
  <si>
    <t>网络功能虚拟化平台实现</t>
  </si>
  <si>
    <t>杜春辉</t>
  </si>
  <si>
    <t>在线服务功能链的节能跨域映射算法实现与仿真分析</t>
  </si>
  <si>
    <t>何俊</t>
  </si>
  <si>
    <t>服务功能链的可行最短路优化部署</t>
  </si>
  <si>
    <t>胡鑫</t>
  </si>
  <si>
    <t>车联网中关于停放车辆的资源优化算法实现与仿真</t>
  </si>
  <si>
    <t>朱世昊</t>
  </si>
  <si>
    <t>基于机器学习的数据中心虚拟机调度算法实现与仿真分析</t>
  </si>
  <si>
    <t>何肸</t>
  </si>
  <si>
    <t>基于Scrapy的分布式网络爬虫技术的设计与实现</t>
  </si>
  <si>
    <t>徐瑜聪</t>
  </si>
  <si>
    <t>基于公交车中继的城市车联网路由算法实现与仿真分析</t>
  </si>
  <si>
    <t>刘铮</t>
  </si>
  <si>
    <t>数据中心多虚拟机的实时迁移算法设计与仿真分析</t>
  </si>
  <si>
    <t>赵若辰</t>
  </si>
  <si>
    <t>基于深度学习的恶意代码静态分析</t>
  </si>
  <si>
    <t>网络空间安全研究中心</t>
    <phoneticPr fontId="1" type="noConversion"/>
  </si>
  <si>
    <t>邓云天</t>
  </si>
  <si>
    <t>结合dns主被动分析的恶意域名识别系统</t>
  </si>
  <si>
    <t>李可惟</t>
  </si>
  <si>
    <t>MOBA游戏时长及数值模型平衡和设计</t>
  </si>
  <si>
    <t>曾文</t>
  </si>
  <si>
    <t>基于web微信通信协议的聊天机器人</t>
  </si>
  <si>
    <t>王金铷</t>
  </si>
  <si>
    <t>廉价航司客票报价获取策略及销售系统设计</t>
    <phoneticPr fontId="1" type="noConversion"/>
  </si>
  <si>
    <t>工程技术</t>
    <phoneticPr fontId="1" type="noConversion"/>
  </si>
  <si>
    <t>信息与通信工程学院</t>
    <phoneticPr fontId="1" type="noConversion"/>
  </si>
  <si>
    <t>焦钰博</t>
  </si>
  <si>
    <t>基于Xposed平台的Android用户位置隐私信息保护</t>
    <rPh sb="0" eb="1">
      <t>ji yu</t>
    </rPh>
    <rPh sb="8" eb="9">
      <t>ping t</t>
    </rPh>
    <rPh sb="10" eb="11">
      <t>de</t>
    </rPh>
    <rPh sb="18" eb="19">
      <t>yong hu</t>
    </rPh>
    <rPh sb="20" eb="21">
      <t>wei z</t>
    </rPh>
    <rPh sb="22" eb="23">
      <t>yin s</t>
    </rPh>
    <rPh sb="24" eb="25">
      <t>xin x</t>
    </rPh>
    <rPh sb="26" eb="27">
      <t>bao hu</t>
    </rPh>
    <phoneticPr fontId="1" type="noConversion"/>
  </si>
  <si>
    <t>唐丽</t>
  </si>
  <si>
    <t>Docker技术分析与管理软件设计</t>
  </si>
  <si>
    <t>鲁浩宇</t>
  </si>
  <si>
    <t>ODL集群测试技术</t>
  </si>
  <si>
    <t>张辰轩</t>
  </si>
  <si>
    <t>基于FAST平台的灵活测量技术</t>
  </si>
  <si>
    <t>杨宗衡</t>
  </si>
  <si>
    <t>基于Web的校园闲置书籍信息平台的设计与实现</t>
  </si>
  <si>
    <t>林国树</t>
  </si>
  <si>
    <t>基于Android的音视频流预处理设计</t>
  </si>
  <si>
    <t>金哲</t>
  </si>
  <si>
    <t>基于链路质量的车联网通信算法实现与仿真</t>
  </si>
  <si>
    <t>周楷</t>
  </si>
  <si>
    <t>单域网络环境下虚拟网络功能的节能优化部署</t>
  </si>
  <si>
    <t>代淼</t>
  </si>
  <si>
    <t>NFV环境中的的服务功能链的可靠性部署</t>
  </si>
  <si>
    <t>曾鸿家</t>
  </si>
  <si>
    <t>资源高效的服务功能链跨域映射算法实现与仿真分析</t>
  </si>
  <si>
    <t>郑色呷</t>
  </si>
  <si>
    <t>基于雾计算的本地PHEVs能量交换机制实现与仿真</t>
  </si>
  <si>
    <t>王博辉</t>
  </si>
  <si>
    <t>基于底层网络拓扑的服务功能链的优化部署</t>
  </si>
  <si>
    <t>田博文</t>
  </si>
  <si>
    <t>数据挖掘在网络安全中的应用</t>
    <phoneticPr fontId="1" type="noConversion"/>
  </si>
  <si>
    <t>实验设计</t>
    <phoneticPr fontId="1" type="noConversion"/>
  </si>
  <si>
    <t>信息与通信工程学院</t>
    <phoneticPr fontId="1" type="noConversion"/>
  </si>
  <si>
    <t>李兴明</t>
    <phoneticPr fontId="1" type="noConversion"/>
  </si>
  <si>
    <t>乔晓飞</t>
    <phoneticPr fontId="1" type="noConversion"/>
  </si>
  <si>
    <t>基于特征加权的图像检索技术</t>
  </si>
  <si>
    <t>张霄鹏</t>
  </si>
  <si>
    <t>图像识别应用软件设计与实现</t>
  </si>
  <si>
    <t>亓子晗</t>
  </si>
  <si>
    <t>基于特征融合的YOLOv2模型优化方法</t>
  </si>
  <si>
    <t>邬昊昱</t>
  </si>
  <si>
    <t>基于数据挖掘的气象数据与病虫害关系分析</t>
  </si>
  <si>
    <t>宋子鹤</t>
  </si>
  <si>
    <t>基于深度学习的视频分类技术研究</t>
  </si>
  <si>
    <t>方伟政</t>
  </si>
  <si>
    <t>基于Faster-Rcnn的目标检测及识别</t>
  </si>
  <si>
    <t>胡堰翔</t>
  </si>
  <si>
    <t>基于迁移学习的细粒度图像分类</t>
  </si>
  <si>
    <t>杨杰</t>
  </si>
  <si>
    <t>基于雾计算的车联网构架下的认证方案设计与实现</t>
  </si>
  <si>
    <t>付航军</t>
  </si>
  <si>
    <t>基于Python的聚类算法研究与实现</t>
  </si>
  <si>
    <t>刘书畅</t>
  </si>
  <si>
    <t>基于WorkFlow的虚拟网络功能部署</t>
  </si>
  <si>
    <t>顾佳</t>
  </si>
  <si>
    <t>基于神经网络的NFV部署算法设计与仿真分析</t>
  </si>
  <si>
    <t>王倩</t>
  </si>
  <si>
    <t>基于Scrapy的新闻爬虫系统的设计与实现</t>
  </si>
  <si>
    <t>沈佳琪</t>
  </si>
  <si>
    <t>NANDFlash控制器模块设计</t>
  </si>
  <si>
    <t>柯怀金</t>
  </si>
  <si>
    <t>IPV4UDP报文HDL生成模块</t>
  </si>
  <si>
    <t>吴治帅</t>
  </si>
  <si>
    <t>基于对角加载的鲁棒自适应滤波算法的学习及仿真实现</t>
  </si>
  <si>
    <t>李贺</t>
  </si>
  <si>
    <t>基于压缩感知的分布式直扩信号捕获算法的学习及实现</t>
  </si>
  <si>
    <t>李茂林</t>
  </si>
  <si>
    <t>最小方差无失真空间滤波算法的学习及仿真实现</t>
  </si>
  <si>
    <t>肖鹏</t>
  </si>
  <si>
    <t>基于子空间分解的目标定位算法学习与实现</t>
  </si>
  <si>
    <t>李翰林</t>
  </si>
  <si>
    <t>ZOOM-FFT算法学习与实现</t>
  </si>
  <si>
    <t>陈雨魁</t>
  </si>
  <si>
    <t>基于机器学习的突发包泛洪攻击预测</t>
  </si>
  <si>
    <t>黄星皓</t>
  </si>
  <si>
    <t>基于机器学习的股票价格预测</t>
  </si>
  <si>
    <t>周海铭</t>
  </si>
  <si>
    <t>基于机器学习的葡萄酒质量预测</t>
  </si>
  <si>
    <t>吴皓</t>
  </si>
  <si>
    <t>基于CORTEX-M4的嵌入式系统硬件设计</t>
  </si>
  <si>
    <t>韦厚业</t>
  </si>
  <si>
    <t>基于CORTEX-M4的处理器片上外设驱动设计</t>
  </si>
  <si>
    <t>王国通</t>
  </si>
  <si>
    <t>高辉度显示模块接口设计</t>
  </si>
  <si>
    <t>夏紫阳</t>
  </si>
  <si>
    <t>基于CORTEX-M4的固件自更新功能实现</t>
  </si>
  <si>
    <t>熊如天</t>
  </si>
  <si>
    <t>zynq7020芯片的性能与应用设计</t>
  </si>
  <si>
    <t>扎西班典</t>
  </si>
  <si>
    <t>基于FPGA的OFDM发射机的实现</t>
  </si>
  <si>
    <t>田永航</t>
  </si>
  <si>
    <t>基于平面频控阵的接收波束形成算法研究</t>
  </si>
  <si>
    <t>董浩淼</t>
  </si>
  <si>
    <t>基于频控阵的时不变波束形成算法研究</t>
  </si>
  <si>
    <t>赵学磊</t>
  </si>
  <si>
    <t>基于平面频控阵的发射波束形成算法研究</t>
  </si>
  <si>
    <t>牛超</t>
  </si>
  <si>
    <t>基于频控阵-MIMO的目标定位算法研究</t>
  </si>
  <si>
    <t>裴仁帅</t>
  </si>
  <si>
    <t>基于频控阵的特定干扰波束形成方法研究</t>
  </si>
  <si>
    <t>邰岩松</t>
  </si>
  <si>
    <t>视频中车辆检测算法的研究及实现</t>
  </si>
  <si>
    <t>管杰</t>
  </si>
  <si>
    <t>嵌入式平台的人脸检测算法的研究及实现</t>
  </si>
  <si>
    <t>林万杰</t>
  </si>
  <si>
    <t>基于恒束宽的带宽波束形成算法的研究</t>
  </si>
  <si>
    <t>曹明贵</t>
  </si>
  <si>
    <t>基于时延的带宽波束形成算法的研究</t>
  </si>
  <si>
    <t>郭峻江</t>
  </si>
  <si>
    <t>基于DW1000的超宽带室内定位系统设计</t>
  </si>
  <si>
    <t>张瑞星</t>
  </si>
  <si>
    <t>基于GPU的LFM脉冲压缩并行实现</t>
  </si>
  <si>
    <t>焦卓凡</t>
  </si>
  <si>
    <t>基于GPU的矩阵求逆算法并行实现</t>
  </si>
  <si>
    <t>徐博轩</t>
  </si>
  <si>
    <t>基于TMS32812开发板的简易频谱仪实现</t>
  </si>
  <si>
    <t>王文翰</t>
  </si>
  <si>
    <t>基于GPU的数字信号并行处理算法</t>
  </si>
  <si>
    <t>莫超杰</t>
  </si>
  <si>
    <t>基于GPU的JPEG2000算法并行实现</t>
  </si>
  <si>
    <t>姚聪</t>
  </si>
  <si>
    <r>
      <rPr>
        <sz val="10"/>
        <color indexed="8"/>
        <rFont val="仿宋"/>
        <family val="3"/>
        <charset val="134"/>
      </rPr>
      <t>深圳市商汤科技有限公司</t>
    </r>
    <phoneticPr fontId="1" type="noConversion"/>
  </si>
  <si>
    <t>芯片硬件木马检测关键技术研究</t>
  </si>
  <si>
    <t>孙乾</t>
  </si>
  <si>
    <t>通信系统中的Farrow数字变速率滤波器的设计与实现</t>
  </si>
  <si>
    <t>张晶晶</t>
  </si>
  <si>
    <t>循环冗余校验CRC-16并行编码的实现</t>
  </si>
  <si>
    <t>周政治</t>
  </si>
  <si>
    <t>直接序列扩频通信系统误码性能研究与实现</t>
  </si>
  <si>
    <t>李月秀</t>
  </si>
  <si>
    <t>基于磁耦合谐振的无线能量传输技术研究</t>
  </si>
  <si>
    <t>马志</t>
  </si>
  <si>
    <t>数据流扰码和解扰码器的设计与实现</t>
  </si>
  <si>
    <t>阿天仁</t>
  </si>
  <si>
    <t>基于STM-1帧结构的SDH帧同步器的设计与实现</t>
  </si>
  <si>
    <t>杨季昀</t>
  </si>
  <si>
    <t>点对点通信系统中CIC滤波器的FPGA实现</t>
  </si>
  <si>
    <t>谭子瑞</t>
  </si>
  <si>
    <t>2.5GHz悬置微带低通滤波器研制</t>
  </si>
  <si>
    <t>赵雨晖</t>
  </si>
  <si>
    <t>S波段3dBLange耦合器的设计</t>
  </si>
  <si>
    <t>杜思雨</t>
  </si>
  <si>
    <t>S波段低噪声放大器的设计与实现</t>
  </si>
  <si>
    <t>强雯超</t>
  </si>
  <si>
    <t>基于WiFi的室内定位系统设计与实现</t>
  </si>
  <si>
    <t>吴盼杰</t>
  </si>
  <si>
    <t>基于激光链路的串口通信</t>
  </si>
  <si>
    <t>易弦</t>
  </si>
  <si>
    <t>基于惯性导航的航向估计算法研究</t>
  </si>
  <si>
    <t>郭梁</t>
  </si>
  <si>
    <t>基于OFDM的电力线通信性能仿真</t>
  </si>
  <si>
    <t>杨龙威</t>
  </si>
  <si>
    <t>基于智能手机多传感器检测的软件设计</t>
  </si>
  <si>
    <t>罗阳</t>
  </si>
  <si>
    <t>基于机器学习的铁路货车图像特征识别</t>
  </si>
  <si>
    <t>欧阳名轩</t>
  </si>
  <si>
    <t>基于不同生物液体样品的血糖检测差异性的研究</t>
  </si>
  <si>
    <t>陈宇飞</t>
  </si>
  <si>
    <t>血细胞压积（Hct）对血糖检测影响的研究</t>
  </si>
  <si>
    <t>丁强</t>
  </si>
  <si>
    <t>HPLC法测定尿样品中代谢产物的研究</t>
  </si>
  <si>
    <t>黄殷如</t>
  </si>
  <si>
    <t>基于GO的能源交易平台后端系统设计</t>
  </si>
  <si>
    <t>能源科学与技术学院</t>
    <phoneticPr fontId="1" type="noConversion"/>
  </si>
  <si>
    <t>肖乾德</t>
  </si>
  <si>
    <t>基于DSP的运动目标检测算法实现</t>
  </si>
  <si>
    <t>问静波</t>
  </si>
  <si>
    <t>基于DSP的说话人识别算法研究与实现</t>
  </si>
  <si>
    <t>曹晏阁</t>
  </si>
  <si>
    <t>基于DSP的自适应啸叫抑制系统实现</t>
  </si>
  <si>
    <t>李维然</t>
  </si>
  <si>
    <t>基于DSP的时频分析算法研究与实现</t>
  </si>
  <si>
    <t>范友源</t>
  </si>
  <si>
    <t>高速数据采集卡软件设计和实现</t>
  </si>
  <si>
    <t>张起豪</t>
  </si>
  <si>
    <t>AES密码算法的功耗攻击方法研究及实现</t>
  </si>
  <si>
    <t>杨润若</t>
  </si>
  <si>
    <t>接触式智能卡功耗采集电路分析及实现</t>
  </si>
  <si>
    <t>杨振宁</t>
  </si>
  <si>
    <t>多通道音频采集电路设计和实现</t>
  </si>
  <si>
    <t>彭京伟</t>
  </si>
  <si>
    <t>数据采集电路接口设计和实现</t>
  </si>
  <si>
    <t>张忠城</t>
  </si>
  <si>
    <t>图像空域增强算法研究</t>
  </si>
  <si>
    <t>应瀚波</t>
  </si>
  <si>
    <t>多曝光HDR成像配准算法研究</t>
  </si>
  <si>
    <t>王青松</t>
  </si>
  <si>
    <t>基于深度学习的图像取证技术</t>
  </si>
  <si>
    <t>谢祥祥</t>
  </si>
  <si>
    <t>基于SPAM特征的图像取证技术</t>
  </si>
  <si>
    <t>黄羽皓</t>
  </si>
  <si>
    <t>单曝光HDR成像算法研究</t>
  </si>
  <si>
    <t>王彬彬</t>
  </si>
  <si>
    <t>单机网络信息采集工具的设计与实现</t>
  </si>
  <si>
    <t>计算机科学与工程学院</t>
    <phoneticPr fontId="1" type="noConversion"/>
  </si>
  <si>
    <t>陈一凡</t>
  </si>
  <si>
    <t>科研成果影响力的早期预测</t>
  </si>
  <si>
    <t>计算机科学与工程学院</t>
    <phoneticPr fontId="1" type="noConversion"/>
  </si>
  <si>
    <t>贾宇彤</t>
  </si>
  <si>
    <t>最大熵分类模型的研究</t>
  </si>
  <si>
    <t>刘凤山</t>
  </si>
  <si>
    <t>基于AndroidVPN的网络协议报文监控APP设计与实现</t>
  </si>
  <si>
    <t>霍广津</t>
  </si>
  <si>
    <t>基于LinuxTC的WLAN用户流量监控策略设计与实现</t>
  </si>
  <si>
    <t>耿希超</t>
  </si>
  <si>
    <r>
      <rPr>
        <sz val="10"/>
        <color indexed="8"/>
        <rFont val="仿宋"/>
        <family val="3"/>
        <charset val="134"/>
      </rPr>
      <t>使用非理想硬件的MIMO系统性能研究</t>
    </r>
  </si>
  <si>
    <t>基于婴儿监控音视频的睡眠判定算法研究</t>
  </si>
  <si>
    <t>曾建新</t>
  </si>
  <si>
    <t>基于OpenIce61850的协议引擎设计</t>
  </si>
  <si>
    <t>王昱人</t>
  </si>
  <si>
    <t>网络游戏反作弊技术研究与仿真设计</t>
  </si>
  <si>
    <t>马奔腾</t>
  </si>
  <si>
    <t>基于跳频通信的无线自组织网设计与仿真</t>
  </si>
  <si>
    <t>刘智远</t>
  </si>
  <si>
    <t>基于LTE的车联网拓扑预测方法研究</t>
  </si>
  <si>
    <t>马立香</t>
  </si>
  <si>
    <t>曹佳钰</t>
  </si>
  <si>
    <r>
      <rPr>
        <sz val="10"/>
        <color indexed="8"/>
        <rFont val="仿宋"/>
        <family val="3"/>
        <charset val="134"/>
      </rPr>
      <t>基于BPF和XDP改善容器网络的性能</t>
    </r>
  </si>
  <si>
    <r>
      <rPr>
        <sz val="10"/>
        <color indexed="8"/>
        <rFont val="仿宋"/>
        <family val="3"/>
        <charset val="134"/>
      </rPr>
      <t>清华大学计算机科学与技术系</t>
    </r>
    <phoneticPr fontId="1" type="noConversion"/>
  </si>
  <si>
    <t>基于行驶计划的电动汽车充电调度策略研究</t>
  </si>
  <si>
    <t>张婷婷</t>
  </si>
  <si>
    <t>移动边缘计算网络中能量控制机制研究</t>
  </si>
  <si>
    <t>吴琳琅</t>
  </si>
  <si>
    <t>基于网络爬虫的Web应用漏洞扫描系统</t>
  </si>
  <si>
    <t>王炜中</t>
  </si>
  <si>
    <t>云计算环境中的能效优化技术研究</t>
  </si>
  <si>
    <t>张奭恒</t>
  </si>
  <si>
    <t>雾计算网络中的数据边缘存储技术研究</t>
  </si>
  <si>
    <t>于雷</t>
  </si>
  <si>
    <t>小型webserver的设计与实现</t>
  </si>
  <si>
    <t>吴昌志</t>
  </si>
  <si>
    <t>基于规则的小型局域网防火墙设计与实现</t>
  </si>
  <si>
    <t>王睿</t>
  </si>
  <si>
    <t>软件定义网络中控制器部署问题研究</t>
  </si>
  <si>
    <t>赵江东</t>
  </si>
  <si>
    <t>SDN多控制器环境下的DDoS攻击防御策略</t>
  </si>
  <si>
    <t>钟施仪</t>
  </si>
  <si>
    <t>SDN多控制器网络中的控制区域划分算法研究</t>
  </si>
  <si>
    <t>符杰凯</t>
  </si>
  <si>
    <t>服务功能链优化算法研究</t>
  </si>
  <si>
    <t>刘建冬</t>
  </si>
  <si>
    <t>基于区块链技术的工业互联网数据安全存储系统</t>
  </si>
  <si>
    <t>蒋廉</t>
  </si>
  <si>
    <t>基于机器学习的WEB攻击检测研究与实现</t>
  </si>
  <si>
    <t>李俊明</t>
  </si>
  <si>
    <t>数能一体化无线通信信道访问控制技术研究</t>
  </si>
  <si>
    <t>杨佳雨</t>
  </si>
  <si>
    <t>slot-aloha组网技术与算法优化</t>
  </si>
  <si>
    <t>唐瑶</t>
  </si>
  <si>
    <t>无线数能同传网络中的能量存储模型研究</t>
  </si>
  <si>
    <t>曹奥雨</t>
  </si>
  <si>
    <t>无线能量及信息协同传输的动态资源优化分配研究</t>
  </si>
  <si>
    <t>杨国震</t>
  </si>
  <si>
    <t>无线传感网中恶意程序的传播行为研究</t>
  </si>
  <si>
    <t>胡泽园</t>
  </si>
  <si>
    <t>无线数能同传网络的能量消耗分析及建模</t>
  </si>
  <si>
    <t>李萌</t>
  </si>
  <si>
    <t>能量收集无线传感网络中能量管理策略研究</t>
  </si>
  <si>
    <t>王一焜</t>
  </si>
  <si>
    <t>无线数能同传网络的传输策略研究</t>
  </si>
  <si>
    <t>丁宪璋</t>
  </si>
  <si>
    <t>基于RF能量收集的无线传感器网络MAC协议研究</t>
  </si>
  <si>
    <t>邹思远</t>
  </si>
  <si>
    <t>多AF中继环境下基于数能同传的资源分配算法研究</t>
  </si>
  <si>
    <t>张庆昊</t>
  </si>
  <si>
    <t>多小区环境下基于协同的各小区资源分配算法研究</t>
  </si>
  <si>
    <t>崔龙桢</t>
  </si>
  <si>
    <t>NOMA系统中基于D2D通信的资源分配算法研究</t>
  </si>
  <si>
    <t>张辉</t>
  </si>
  <si>
    <t>结合NOMA的数能同传系统资源分配算法研究</t>
  </si>
  <si>
    <t>刘司戈</t>
  </si>
  <si>
    <t>5G车联网中无线边缘缓存技术研究</t>
  </si>
  <si>
    <t>王朕</t>
  </si>
  <si>
    <t>基于雾计算的车联网组网架构研究</t>
  </si>
  <si>
    <t>李锦桂</t>
  </si>
  <si>
    <t>基于NodeJS的Web性能监控平台的设计与实现</t>
  </si>
  <si>
    <t>李宇航</t>
  </si>
  <si>
    <t>5G网络中V2V资源分配算法研究</t>
  </si>
  <si>
    <t>许翨</t>
  </si>
  <si>
    <t>V2X接入方式选择算法研究</t>
  </si>
  <si>
    <t>罗吟啸</t>
  </si>
  <si>
    <r>
      <rPr>
        <sz val="10"/>
        <color indexed="8"/>
        <rFont val="仿宋"/>
        <family val="3"/>
        <charset val="134"/>
      </rPr>
      <t>江苏省电子商务重点实验室</t>
    </r>
    <phoneticPr fontId="1" type="noConversion"/>
  </si>
  <si>
    <r>
      <rPr>
        <sz val="10"/>
        <color indexed="8"/>
        <rFont val="仿宋"/>
        <family val="3"/>
        <charset val="134"/>
      </rPr>
      <t>基于Android的网络医疗平台的设计与实现</t>
    </r>
  </si>
  <si>
    <t>罗云霄</t>
  </si>
  <si>
    <r>
      <rPr>
        <sz val="10"/>
        <color indexed="8"/>
        <rFont val="仿宋"/>
        <family val="3"/>
        <charset val="134"/>
      </rPr>
      <t>基于源码审计的Webshell智能检测算法研究</t>
    </r>
  </si>
  <si>
    <t>基于计算机视觉的表情算法研究</t>
  </si>
  <si>
    <t>冯邦宇</t>
  </si>
  <si>
    <t>基于计算机视觉的人脸比对算法研究</t>
  </si>
  <si>
    <t>郭东昉</t>
  </si>
  <si>
    <t>无人机集群队形变换策略研究</t>
  </si>
  <si>
    <t>周东尧</t>
  </si>
  <si>
    <t>交通态势感知机制研究</t>
  </si>
  <si>
    <t>艾赛提</t>
  </si>
  <si>
    <t>基于计算机视觉的头部姿态跟踪算法研究</t>
  </si>
  <si>
    <t>丁鸣飞</t>
  </si>
  <si>
    <t>D2D系统中的分布式资源分配技术研究</t>
  </si>
  <si>
    <t>李昀祥</t>
  </si>
  <si>
    <t>无线传感器网络中的分簇管理技术研究</t>
  </si>
  <si>
    <t>李泳均</t>
  </si>
  <si>
    <t>无线自组织网络中的多径路由技术研究</t>
  </si>
  <si>
    <t>王冶</t>
  </si>
  <si>
    <t>无线自组织网络中的智能路由技术研究</t>
  </si>
  <si>
    <t>杜嘉诚</t>
  </si>
  <si>
    <t>业务感知的无线网络接入控制技术研究</t>
  </si>
  <si>
    <t>梁家志</t>
  </si>
  <si>
    <t>信道噪声对预失真的影响仿真</t>
  </si>
  <si>
    <t>吴悠</t>
  </si>
  <si>
    <t>AD/DA精度对预失真性能的影响分析及仿真</t>
  </si>
  <si>
    <t>李一平</t>
  </si>
  <si>
    <t>推荐系统安全性分析实验</t>
  </si>
  <si>
    <t>计算机科学与工程学院</t>
    <phoneticPr fontId="1" type="noConversion"/>
  </si>
  <si>
    <t>李骥骁</t>
  </si>
  <si>
    <t>基于论文关系网的社区发现算法设计与实现</t>
  </si>
  <si>
    <t>赵海钊</t>
  </si>
  <si>
    <t>方向图可重构天线研究</t>
  </si>
  <si>
    <t>郭九川</t>
  </si>
  <si>
    <t>波束扫描宽带平面反射阵天线研究</t>
  </si>
  <si>
    <t>冉普航</t>
  </si>
  <si>
    <t>微波可重构滤波器设计</t>
  </si>
  <si>
    <t>邱晨</t>
  </si>
  <si>
    <t>微波移相器研究</t>
  </si>
  <si>
    <t>张恩豪</t>
  </si>
  <si>
    <t>多频段多功能天线可重构技术研究</t>
  </si>
  <si>
    <t>洪孝鹏</t>
  </si>
  <si>
    <t>毫米波可重构滤波器研究</t>
  </si>
  <si>
    <t>张昕夫</t>
  </si>
  <si>
    <r>
      <rPr>
        <sz val="10"/>
        <color indexed="8"/>
        <rFont val="仿宋"/>
        <family val="3"/>
        <charset val="134"/>
      </rPr>
      <t>台湾科技大学</t>
    </r>
    <phoneticPr fontId="1" type="noConversion"/>
  </si>
  <si>
    <t>三点式RFID通信系统组网技术研究</t>
  </si>
  <si>
    <t>张彪</t>
  </si>
  <si>
    <t>双频带紧凑型射频耦合器设计</t>
  </si>
  <si>
    <t>冉鲜</t>
  </si>
  <si>
    <t>双频带紧凑型天线设计</t>
  </si>
  <si>
    <t>张稳</t>
  </si>
  <si>
    <t>双频带紧凑型射频功分器设计</t>
  </si>
  <si>
    <t>刘爽</t>
  </si>
  <si>
    <t>基于软件无线电的测向系统</t>
  </si>
  <si>
    <t>庄杰</t>
  </si>
  <si>
    <t>向家晖</t>
  </si>
  <si>
    <t>空域数字水印算法研究</t>
  </si>
  <si>
    <t>王雨蓓</t>
  </si>
  <si>
    <t>基于DCT的数字水印算法研究</t>
  </si>
  <si>
    <t>谭丽娟</t>
  </si>
  <si>
    <t>NEC数字水印算法的实现</t>
  </si>
  <si>
    <t>范思嘉</t>
  </si>
  <si>
    <t>设备使用检测装置的设计与实现</t>
  </si>
  <si>
    <t>张大为</t>
  </si>
  <si>
    <t>设备使用控制装置的设计与实现</t>
  </si>
  <si>
    <t>郑屹</t>
  </si>
  <si>
    <t>具有双阻带的紧凑型超宽带滤波器设计</t>
  </si>
  <si>
    <t>王子豪</t>
  </si>
  <si>
    <t>S波段带宽可重构天线设计</t>
  </si>
  <si>
    <t>柴雪锋</t>
  </si>
  <si>
    <t>具有双陷波带的紧凑型超宽带天线设计</t>
  </si>
  <si>
    <t>王在舟</t>
  </si>
  <si>
    <t>基于基片集成波导的C波段滤波天线设计</t>
  </si>
  <si>
    <t>贺凌霄</t>
  </si>
  <si>
    <t>双频带紧凑型射频滤波器设计</t>
  </si>
  <si>
    <t>陈小明</t>
  </si>
  <si>
    <t>基于CVSD压缩算法的语音调频系统设计</t>
  </si>
  <si>
    <t>惠莹莹</t>
  </si>
  <si>
    <t>高精度授时信号发生器设计</t>
  </si>
  <si>
    <t>张怡如</t>
  </si>
  <si>
    <t>深度学习分类器MTALAB实现与优化</t>
  </si>
  <si>
    <t>周颖佳</t>
  </si>
  <si>
    <t>深度学习分类器的FPGA硬件实现</t>
  </si>
  <si>
    <t>熊小莉</t>
  </si>
  <si>
    <t>高稳定度GPS信号源设计</t>
  </si>
  <si>
    <t>江波</t>
  </si>
  <si>
    <t>智能微型生态系统设计与搭建</t>
  </si>
  <si>
    <t>谢东</t>
  </si>
  <si>
    <t>基于相控阵技术的涡旋电磁波束产生技术</t>
  </si>
  <si>
    <t>李桓</t>
  </si>
  <si>
    <t>基于基片集成波导的铁氧体薄膜电调移相器设计</t>
  </si>
  <si>
    <t>徐敏</t>
  </si>
  <si>
    <t>超分辨仿生天线的仿真与设计</t>
  </si>
  <si>
    <t>邵轩</t>
  </si>
  <si>
    <t>基于基片集成波导的液晶电调移相器设计</t>
  </si>
  <si>
    <t>陆兴达</t>
  </si>
  <si>
    <t>腔光机械式磁场传感器研究与设计</t>
  </si>
  <si>
    <t>韦宏锦</t>
  </si>
  <si>
    <t>机械可重构人工电磁结构研究与设计</t>
  </si>
  <si>
    <t>谭昌伟</t>
  </si>
  <si>
    <t>基于PowerPC8280的BSP技术研究</t>
  </si>
  <si>
    <t>乔卓立</t>
  </si>
  <si>
    <t>时间敏感网络中的通信调度算法研究</t>
  </si>
  <si>
    <t>黄涛</t>
  </si>
  <si>
    <t>基于深度学习的赤水河下游水位预测研究</t>
  </si>
  <si>
    <t>张鹏</t>
  </si>
  <si>
    <t>基于回归模型的赤水河下游水位预测研究</t>
  </si>
  <si>
    <t>杨振宇</t>
  </si>
  <si>
    <t>基于WIFI信号强度的校园定位算法研究</t>
  </si>
  <si>
    <t>陈俊宇</t>
  </si>
  <si>
    <t>无线气体浓度检测仪设计</t>
  </si>
  <si>
    <t>章佑鹏</t>
  </si>
  <si>
    <t>2.45GHz高功率高效率功率源设计</t>
  </si>
  <si>
    <t>郑鑫</t>
  </si>
  <si>
    <t>移动多模态感知信息信息终端APP设计</t>
  </si>
  <si>
    <t>卢洪才</t>
  </si>
  <si>
    <t>运动状态监测模块设计</t>
  </si>
  <si>
    <t>吕博伦</t>
  </si>
  <si>
    <t>无线传能网络路由技术研究</t>
  </si>
  <si>
    <t>王健</t>
  </si>
  <si>
    <t>机器人料架抬升机构的设计与分析</t>
  </si>
  <si>
    <t>顾思明</t>
  </si>
  <si>
    <t>SC-FDE技术研究及其FPGA实现</t>
  </si>
  <si>
    <t>满吉瑞</t>
  </si>
  <si>
    <t>多载波传输系统信道估计算法研究及FPGA实现</t>
  </si>
  <si>
    <t>张猛</t>
  </si>
  <si>
    <t>高性能稳健自适应波束形成算法研究</t>
  </si>
  <si>
    <t>张康</t>
  </si>
  <si>
    <t>基于TDOA/FDOA的高精度无源定位技术研究</t>
  </si>
  <si>
    <t>周睿</t>
  </si>
  <si>
    <t>基于惯导多传感器的室内定位系统设计与实现</t>
  </si>
  <si>
    <t>卫伯言</t>
  </si>
  <si>
    <t>智能医疗数据采集处理平台设计与实现</t>
  </si>
  <si>
    <t>彭顺凯</t>
  </si>
  <si>
    <t>基于神经网络的便携式图像识别设备</t>
  </si>
  <si>
    <t>王书悦</t>
  </si>
  <si>
    <t>基于神经网络的便携式声音识别设备</t>
  </si>
  <si>
    <t>罗健升</t>
  </si>
  <si>
    <t>基于深度学习技术的图像分类研究</t>
  </si>
  <si>
    <t>胡希国</t>
  </si>
  <si>
    <t>图像语义分割相关技术研究</t>
  </si>
  <si>
    <t>孙会江</t>
  </si>
  <si>
    <t>嵌入式身份认证模块设计与实现</t>
  </si>
  <si>
    <t>陈禹鲁</t>
  </si>
  <si>
    <t>基于ZyqnSoC平台的音频信号通道设计与实现</t>
  </si>
  <si>
    <t>赵小川</t>
  </si>
  <si>
    <t>基于ZyqnSoC-Linux平台的DMA驱动设计与实现</t>
  </si>
  <si>
    <t>林晓蕊</t>
  </si>
  <si>
    <t>基于ZyqnSoC平台的音频信号解调器设计与实现</t>
  </si>
  <si>
    <t>许宏达</t>
  </si>
  <si>
    <t>基于ZyqnSoC平台的数字下变频器设计与实现</t>
  </si>
  <si>
    <t>程昊</t>
  </si>
  <si>
    <t>基于ZyqnSoC平台的高速数据通道设计与实现</t>
  </si>
  <si>
    <t>韩浩楠</t>
  </si>
  <si>
    <r>
      <rPr>
        <sz val="10"/>
        <color indexed="8"/>
        <rFont val="仿宋"/>
        <family val="3"/>
        <charset val="134"/>
      </rPr>
      <t>基于稀疏采样点的视角切换动态差值3D视觉</t>
    </r>
  </si>
  <si>
    <t>面向自主定位应用的惯性跟踪技术研究</t>
  </si>
  <si>
    <t>杨明堃</t>
  </si>
  <si>
    <t>基于深度学习的行人运动模式分类研究</t>
  </si>
  <si>
    <t>田诺诚</t>
  </si>
  <si>
    <t>基于模式识别的地图匹配技术研究</t>
  </si>
  <si>
    <t>陈世扬</t>
  </si>
  <si>
    <t>基于深度学习的非视距信号识别技术研究</t>
  </si>
  <si>
    <t>马予晨</t>
  </si>
  <si>
    <t>基于深度学习的地图匹配技术研究</t>
  </si>
  <si>
    <t>范泽威</t>
  </si>
  <si>
    <t>基站侧用户定位技术研究</t>
  </si>
  <si>
    <t>王竞超</t>
  </si>
  <si>
    <t>大规模MIMO混叠传输方案研究</t>
  </si>
  <si>
    <t>李航宇</t>
  </si>
  <si>
    <t>基于WiFi组合定位技术研究</t>
  </si>
  <si>
    <t>董明哲</t>
  </si>
  <si>
    <t>Polar码编译码技术研究</t>
  </si>
  <si>
    <t>杨睿</t>
  </si>
  <si>
    <t>嵌入式传感控制平台硬件设计</t>
  </si>
  <si>
    <t>袁富强</t>
  </si>
  <si>
    <t>嵌入式蓝牙通信通信系统的设计与实现</t>
  </si>
  <si>
    <t>邹启航</t>
  </si>
  <si>
    <t>嵌入式传感控制平台软件设计</t>
  </si>
  <si>
    <t>饶瀚伟</t>
  </si>
  <si>
    <t>面向IOT应用的智能信息采集与管理系统</t>
  </si>
  <si>
    <t>赵月航</t>
  </si>
  <si>
    <t>基于QT的无线监测显示平台的设计与实现</t>
  </si>
  <si>
    <t>陈昳霏</t>
  </si>
  <si>
    <t>基于多载波传输系统的高峰均功率比问题及抑制方法研究</t>
  </si>
  <si>
    <t>马世忠</t>
  </si>
  <si>
    <t>基于OFDM系统的调制技术研究与FPGA实现</t>
  </si>
  <si>
    <t>牛勇</t>
  </si>
  <si>
    <t>多终端无线充电模块设计</t>
  </si>
  <si>
    <t>孙宁蔚</t>
  </si>
  <si>
    <t>一种基于平面结构的新型透射式模式转换天线设计</t>
  </si>
  <si>
    <t>物理电子学院</t>
    <phoneticPr fontId="1" type="noConversion"/>
  </si>
  <si>
    <t>蒲依然</t>
  </si>
  <si>
    <t>基于手机的光纤通道测试卡测试软件设计</t>
  </si>
  <si>
    <t>陈丹子</t>
  </si>
  <si>
    <t>分布式神经网络算法的初步研究</t>
  </si>
  <si>
    <t>胡讯沛</t>
  </si>
  <si>
    <t>视频压缩板的调试与软件开发</t>
  </si>
  <si>
    <t>李康禾</t>
  </si>
  <si>
    <t>AES-256加密模块的FPGA设计</t>
  </si>
  <si>
    <t>张舒曼</t>
  </si>
  <si>
    <t>降低MIMO-OFDM系统立方度量技术的仿真研究</t>
  </si>
  <si>
    <t>朱红亮</t>
  </si>
  <si>
    <t>基于凸优化降低多载波信号峰平比技术的仿真研究</t>
  </si>
  <si>
    <t>袁韬</t>
  </si>
  <si>
    <t>大规模MU-MIMO-OFDM降低峰平比的预编码技术研究</t>
  </si>
  <si>
    <t>李周洋</t>
  </si>
  <si>
    <t>基于信道特性降低大规划MU-MIMO-OFDM峰平比技术研究</t>
    <phoneticPr fontId="1" type="noConversion"/>
  </si>
  <si>
    <t>实验设计</t>
    <phoneticPr fontId="1" type="noConversion"/>
  </si>
  <si>
    <t>成都贝斯达仪器有限公司</t>
    <phoneticPr fontId="1" type="noConversion"/>
  </si>
  <si>
    <t>朱晓东</t>
    <phoneticPr fontId="1" type="noConversion"/>
  </si>
  <si>
    <t>陈可宝</t>
  </si>
  <si>
    <t>移动视角行为活动理解研究</t>
  </si>
  <si>
    <t>自动化工程学院</t>
    <phoneticPr fontId="1" type="noConversion"/>
  </si>
  <si>
    <t>徐飞翔</t>
  </si>
  <si>
    <t>基于磁流体的光波导磁场传感器的设计与模拟</t>
  </si>
  <si>
    <t>王亚文</t>
  </si>
  <si>
    <t>基于rpgmaker的rpg冒险解谜游戏设计</t>
  </si>
  <si>
    <t>杜金容</t>
  </si>
  <si>
    <t>硅膜辅助导引的光波导的分析与模拟</t>
  </si>
  <si>
    <t>崔新悦</t>
  </si>
  <si>
    <t>基于硅膜辅助的非对称M-Z干涉仪光波导液体折射率传感器的设计与模拟</t>
  </si>
  <si>
    <t>王培风</t>
  </si>
  <si>
    <t>低损耗锥形光波导模场匹配器的设计与模拟</t>
  </si>
  <si>
    <t>汪维</t>
  </si>
  <si>
    <t>基于铌酸锂薄膜的电光调制器的设计与模拟</t>
  </si>
  <si>
    <t>王梦柯</t>
  </si>
  <si>
    <t>基于JavaWeb的房产网站的开发与设计</t>
  </si>
  <si>
    <t>徐岩松</t>
  </si>
  <si>
    <t>基于51单片机的交通灯系统设计</t>
  </si>
  <si>
    <t>王博</t>
  </si>
  <si>
    <t>光谱幅度码的扫频识别法研究</t>
  </si>
  <si>
    <t>吴炎哲</t>
  </si>
  <si>
    <t>超级信道在光通信中的应用研究</t>
  </si>
  <si>
    <t>王露宁</t>
  </si>
  <si>
    <r>
      <rPr>
        <sz val="10"/>
        <color indexed="8"/>
        <rFont val="仿宋"/>
        <family val="3"/>
        <charset val="134"/>
      </rPr>
      <t>南京大学电子科学与工程学院</t>
    </r>
    <phoneticPr fontId="1" type="noConversion"/>
  </si>
  <si>
    <r>
      <rPr>
        <sz val="10"/>
        <color indexed="8"/>
        <rFont val="仿宋"/>
        <family val="3"/>
        <charset val="134"/>
      </rPr>
      <t>非监督条件下的多视图哈希检索</t>
    </r>
    <phoneticPr fontId="11" type="noConversion"/>
  </si>
  <si>
    <r>
      <rPr>
        <sz val="10"/>
        <color indexed="8"/>
        <rFont val="仿宋"/>
        <family val="3"/>
        <charset val="134"/>
      </rPr>
      <t>理论研究</t>
    </r>
    <phoneticPr fontId="11" type="noConversion"/>
  </si>
  <si>
    <r>
      <rPr>
        <sz val="10"/>
        <color indexed="8"/>
        <rFont val="仿宋"/>
        <family val="3"/>
        <charset val="134"/>
      </rPr>
      <t>北京邮电大学</t>
    </r>
    <phoneticPr fontId="1" type="noConversion"/>
  </si>
  <si>
    <t>UWB信号的空间传输特性研究</t>
  </si>
  <si>
    <t>杨可</t>
  </si>
  <si>
    <t>光学UWB信号的光纤传输特性研究</t>
  </si>
  <si>
    <t>汪艾醒</t>
  </si>
  <si>
    <t>基于长周期光纤光栅的传感研究</t>
  </si>
  <si>
    <t>刘洋</t>
  </si>
  <si>
    <t>长周期聚合物波导光栅的分析计算</t>
  </si>
  <si>
    <t>加央平措</t>
  </si>
  <si>
    <t>聚合物光波导非对称定向耦合器的分析计算与仿真</t>
  </si>
  <si>
    <t>旦真罗布</t>
  </si>
  <si>
    <t>级联聚合物微盘光波导传感器的分析计算与仿真</t>
  </si>
  <si>
    <t>杨建强</t>
  </si>
  <si>
    <t>聚合物槽型微盘光波导传感器的分析计算与仿真</t>
  </si>
  <si>
    <t>刘红晖</t>
  </si>
  <si>
    <t>光纤传感海量数据实时压缩系统实现</t>
  </si>
  <si>
    <t>赵子尧</t>
  </si>
  <si>
    <t>基于Hadoop平台的光纤传感大数据分布式管理系统</t>
  </si>
  <si>
    <t>麦子迪</t>
  </si>
  <si>
    <t>基于智能手机成像的光微流激光特性表征</t>
  </si>
  <si>
    <t>于航</t>
  </si>
  <si>
    <t>非对称光纤微流激光</t>
  </si>
  <si>
    <t>武迪</t>
  </si>
  <si>
    <t>光纤微流激光免疫比浊法</t>
  </si>
  <si>
    <t>林财真</t>
  </si>
  <si>
    <t>智慧农业环境参数远程无线采集终端研究与实现</t>
  </si>
  <si>
    <t>王展博</t>
  </si>
  <si>
    <t>智慧农业远程无线精细控制终端研究与实现</t>
  </si>
  <si>
    <t>何潇</t>
  </si>
  <si>
    <t>基于光纤声波传感器的气体传感实验研究</t>
  </si>
  <si>
    <t>张程</t>
  </si>
  <si>
    <t>基于光纤声波传感器的管道泄漏检测研究</t>
  </si>
  <si>
    <t>陈世豪</t>
  </si>
  <si>
    <t>光纤声波传感系统信号处理算法研究</t>
  </si>
  <si>
    <t>刘书杭</t>
  </si>
  <si>
    <t>基于SpeechSDK语音识别的双机对抗游戏网络接口设计</t>
  </si>
  <si>
    <t>冉成</t>
  </si>
  <si>
    <t>WLAN区域安全监测数据管理及可视化设计</t>
  </si>
  <si>
    <t>韦彩月</t>
  </si>
  <si>
    <t>基于DBN-SVM算法的无线网攻击检测与Python实现</t>
  </si>
  <si>
    <t>李哲</t>
  </si>
  <si>
    <t>基于随机森林算法的无线网络攻击检测算法与Python实现</t>
  </si>
  <si>
    <t>尹杰</t>
  </si>
  <si>
    <t>基于python的无线网络入侵模式分析</t>
  </si>
  <si>
    <t>李天曦</t>
  </si>
  <si>
    <t>分布式WLAN安全数据采集终端设计</t>
  </si>
  <si>
    <t>芦晨浩</t>
  </si>
  <si>
    <t>KALI无线攻击数据的采集分类与特征分析</t>
  </si>
  <si>
    <t>高剑</t>
  </si>
  <si>
    <t>全双工中继无线通信系统的能效优化研究</t>
    <phoneticPr fontId="1" type="noConversion"/>
  </si>
  <si>
    <t>无线通信物理层传输特征的盲识别算法研究</t>
    <phoneticPr fontId="1" type="noConversion"/>
  </si>
  <si>
    <t>科B120A</t>
    <phoneticPr fontId="1" type="noConversion"/>
  </si>
  <si>
    <t>纯论文</t>
    <phoneticPr fontId="1" type="noConversion"/>
  </si>
  <si>
    <t>科B128</t>
    <phoneticPr fontId="1" type="noConversion"/>
  </si>
  <si>
    <t xml:space="preserve">                </t>
    <phoneticPr fontId="1" type="noConversion"/>
  </si>
  <si>
    <t>IPV4UDP报文HDL接收模块</t>
    <phoneticPr fontId="1" type="noConversion"/>
  </si>
  <si>
    <t>王勇</t>
    <phoneticPr fontId="1" type="noConversion"/>
  </si>
  <si>
    <t>可配置radix4-FFT模块设计</t>
    <phoneticPr fontId="1" type="noConversion"/>
  </si>
  <si>
    <t>张雪峰</t>
    <phoneticPr fontId="1" type="noConversion"/>
  </si>
  <si>
    <t>第二十二组</t>
    <phoneticPr fontId="1" type="noConversion"/>
  </si>
  <si>
    <t>主楼B3-405</t>
    <phoneticPr fontId="1" type="noConversion"/>
  </si>
  <si>
    <t>品学楼A302</t>
    <phoneticPr fontId="1" type="noConversion"/>
  </si>
  <si>
    <t>品学楼A310</t>
    <phoneticPr fontId="1" type="noConversion"/>
  </si>
  <si>
    <r>
      <rPr>
        <sz val="10"/>
        <color theme="1"/>
        <rFont val="仿宋"/>
        <family val="3"/>
        <charset val="134"/>
      </rPr>
      <t>硬件</t>
    </r>
    <r>
      <rPr>
        <sz val="10"/>
        <color theme="1"/>
        <rFont val="Times New Roman"/>
        <family val="1"/>
      </rPr>
      <t>+</t>
    </r>
    <r>
      <rPr>
        <sz val="10"/>
        <color theme="1"/>
        <rFont val="仿宋"/>
        <family val="3"/>
        <charset val="134"/>
      </rPr>
      <t>软件</t>
    </r>
    <phoneticPr fontId="1" type="noConversion"/>
  </si>
  <si>
    <r>
      <rPr>
        <sz val="10"/>
        <color theme="1"/>
        <rFont val="仿宋"/>
        <family val="3"/>
        <charset val="134"/>
      </rPr>
      <t>软件</t>
    </r>
    <phoneticPr fontId="1" type="noConversion"/>
  </si>
  <si>
    <r>
      <rPr>
        <sz val="10"/>
        <color theme="1"/>
        <rFont val="仿宋"/>
        <family val="3"/>
        <charset val="134"/>
      </rPr>
      <t>理论研究</t>
    </r>
    <phoneticPr fontId="1" type="noConversion"/>
  </si>
  <si>
    <r>
      <rPr>
        <sz val="10"/>
        <rFont val="仿宋"/>
        <family val="3"/>
        <charset val="134"/>
      </rPr>
      <t>硬件</t>
    </r>
    <r>
      <rPr>
        <sz val="10"/>
        <rFont val="Times New Roman"/>
        <family val="1"/>
      </rPr>
      <t>+</t>
    </r>
    <r>
      <rPr>
        <sz val="10"/>
        <rFont val="仿宋"/>
        <family val="3"/>
        <charset val="134"/>
      </rPr>
      <t>软件</t>
    </r>
    <phoneticPr fontId="1" type="noConversion"/>
  </si>
  <si>
    <r>
      <rPr>
        <sz val="10"/>
        <rFont val="仿宋"/>
        <family val="3"/>
        <charset val="134"/>
      </rPr>
      <t>软件</t>
    </r>
    <phoneticPr fontId="1" type="noConversion"/>
  </si>
  <si>
    <t>品学楼A304</t>
    <phoneticPr fontId="1" type="noConversion"/>
  </si>
  <si>
    <t>品学楼A305</t>
    <phoneticPr fontId="1" type="noConversion"/>
  </si>
  <si>
    <t>品学楼A306</t>
    <phoneticPr fontId="1" type="noConversion"/>
  </si>
  <si>
    <t>品学楼A301</t>
    <phoneticPr fontId="1" type="noConversion"/>
  </si>
  <si>
    <t>品学楼A303</t>
    <phoneticPr fontId="1" type="noConversion"/>
  </si>
  <si>
    <t>立人楼B206</t>
    <phoneticPr fontId="1" type="noConversion"/>
  </si>
  <si>
    <t>立人楼B207</t>
    <phoneticPr fontId="1" type="noConversion"/>
  </si>
  <si>
    <t>立人楼B209</t>
    <phoneticPr fontId="1" type="noConversion"/>
  </si>
  <si>
    <t>立人楼B210</t>
    <phoneticPr fontId="1" type="noConversion"/>
  </si>
  <si>
    <t>立人楼B211</t>
    <phoneticPr fontId="1" type="noConversion"/>
  </si>
  <si>
    <t>立人楼B212</t>
    <phoneticPr fontId="1" type="noConversion"/>
  </si>
  <si>
    <t>立人楼B203</t>
    <phoneticPr fontId="1" type="noConversion"/>
  </si>
  <si>
    <t>立人楼B204</t>
    <phoneticPr fontId="1" type="noConversion"/>
  </si>
  <si>
    <t>立人楼B205</t>
    <phoneticPr fontId="1" type="noConversion"/>
  </si>
  <si>
    <t>立人楼B208</t>
    <phoneticPr fontId="1" type="noConversion"/>
  </si>
  <si>
    <t>立人楼B213</t>
    <phoneticPr fontId="1" type="noConversion"/>
  </si>
  <si>
    <t>立人楼B109</t>
    <phoneticPr fontId="1" type="noConversion"/>
  </si>
  <si>
    <t>立人楼B202</t>
    <phoneticPr fontId="1" type="noConversion"/>
  </si>
  <si>
    <t>立人楼B206</t>
    <phoneticPr fontId="1" type="noConversion"/>
  </si>
  <si>
    <t>立人楼B107</t>
    <phoneticPr fontId="1" type="noConversion"/>
  </si>
  <si>
    <t>立人楼B108</t>
    <phoneticPr fontId="1" type="noConversion"/>
  </si>
  <si>
    <t>立人楼B110</t>
    <phoneticPr fontId="1" type="noConversion"/>
  </si>
  <si>
    <t>立人楼B111</t>
    <phoneticPr fontId="1" type="noConversion"/>
  </si>
  <si>
    <t>立人楼B105</t>
    <phoneticPr fontId="1" type="noConversion"/>
  </si>
  <si>
    <t>立人楼B109</t>
    <phoneticPr fontId="1" type="noConversion"/>
  </si>
  <si>
    <t>科B253</t>
    <phoneticPr fontId="1" type="noConversion"/>
  </si>
  <si>
    <t>科B253</t>
    <phoneticPr fontId="1" type="noConversion"/>
  </si>
  <si>
    <t>科B253</t>
    <phoneticPr fontId="1" type="noConversion"/>
  </si>
  <si>
    <t>科B238</t>
    <phoneticPr fontId="1" type="noConversion"/>
  </si>
  <si>
    <t>科B220</t>
    <phoneticPr fontId="1" type="noConversion"/>
  </si>
  <si>
    <t>答辩地点</t>
    <phoneticPr fontId="1" type="noConversion"/>
  </si>
  <si>
    <t>答辩时间</t>
    <phoneticPr fontId="1" type="noConversion"/>
  </si>
  <si>
    <t>立人楼B207</t>
    <phoneticPr fontId="1" type="noConversion"/>
  </si>
  <si>
    <t>立人楼B110</t>
    <phoneticPr fontId="1" type="noConversion"/>
  </si>
  <si>
    <t>2014000202002</t>
    <phoneticPr fontId="1" type="noConversion"/>
  </si>
  <si>
    <r>
      <rPr>
        <b/>
        <sz val="10"/>
        <rFont val="仿宋"/>
        <family val="3"/>
        <charset val="134"/>
      </rPr>
      <t>序号</t>
    </r>
    <phoneticPr fontId="1" type="noConversion"/>
  </si>
  <si>
    <r>
      <rPr>
        <b/>
        <sz val="10"/>
        <rFont val="仿宋"/>
        <family val="3"/>
        <charset val="134"/>
      </rPr>
      <t>指导教师名称</t>
    </r>
    <phoneticPr fontId="1" type="noConversion"/>
  </si>
  <si>
    <r>
      <rPr>
        <b/>
        <sz val="10"/>
        <rFont val="仿宋"/>
        <family val="3"/>
        <charset val="134"/>
      </rPr>
      <t>课题来源</t>
    </r>
    <phoneticPr fontId="1" type="noConversion"/>
  </si>
  <si>
    <r>
      <rPr>
        <b/>
        <sz val="10"/>
        <rFont val="仿宋"/>
        <family val="3"/>
        <charset val="134"/>
      </rPr>
      <t>预期成果形式</t>
    </r>
    <phoneticPr fontId="1" type="noConversion"/>
  </si>
  <si>
    <r>
      <rPr>
        <b/>
        <sz val="10"/>
        <rFont val="仿宋"/>
        <family val="3"/>
        <charset val="134"/>
      </rPr>
      <t>撰写语言</t>
    </r>
    <phoneticPr fontId="1" type="noConversion"/>
  </si>
  <si>
    <r>
      <rPr>
        <b/>
        <sz val="10"/>
        <rFont val="仿宋"/>
        <family val="3"/>
        <charset val="134"/>
      </rPr>
      <t>指导单位</t>
    </r>
    <phoneticPr fontId="1" type="noConversion"/>
  </si>
  <si>
    <r>
      <rPr>
        <sz val="10"/>
        <rFont val="仿宋"/>
        <family val="3"/>
        <charset val="134"/>
      </rPr>
      <t>陈智</t>
    </r>
    <phoneticPr fontId="5" type="noConversion"/>
  </si>
  <si>
    <r>
      <rPr>
        <sz val="10"/>
        <rFont val="仿宋"/>
        <family val="3"/>
        <charset val="134"/>
      </rPr>
      <t>科研</t>
    </r>
    <phoneticPr fontId="5" type="noConversion"/>
  </si>
  <si>
    <r>
      <rPr>
        <sz val="10"/>
        <rFont val="仿宋"/>
        <family val="3"/>
        <charset val="134"/>
      </rPr>
      <t>理论研究</t>
    </r>
    <phoneticPr fontId="1" type="noConversion"/>
  </si>
  <si>
    <r>
      <rPr>
        <sz val="10"/>
        <rFont val="仿宋"/>
        <family val="3"/>
        <charset val="134"/>
      </rPr>
      <t>中文</t>
    </r>
    <phoneticPr fontId="5" type="noConversion"/>
  </si>
  <si>
    <r>
      <rPr>
        <sz val="10"/>
        <rFont val="仿宋"/>
        <family val="3"/>
        <charset val="134"/>
      </rPr>
      <t>通信抗干扰技术国家级重点实验室</t>
    </r>
    <phoneticPr fontId="5" type="noConversion"/>
  </si>
  <si>
    <r>
      <rPr>
        <sz val="10"/>
        <rFont val="仿宋"/>
        <family val="3"/>
        <charset val="134"/>
      </rPr>
      <t>胡剑浩</t>
    </r>
    <phoneticPr fontId="5" type="noConversion"/>
  </si>
  <si>
    <r>
      <rPr>
        <sz val="10"/>
        <rFont val="仿宋"/>
        <family val="3"/>
        <charset val="134"/>
      </rPr>
      <t>概率计算非线性模块设计</t>
    </r>
    <phoneticPr fontId="5" type="noConversion"/>
  </si>
  <si>
    <r>
      <rPr>
        <sz val="10"/>
        <color theme="1"/>
        <rFont val="仿宋"/>
        <family val="3"/>
        <charset val="134"/>
      </rPr>
      <t>科研</t>
    </r>
    <phoneticPr fontId="5" type="noConversion"/>
  </si>
  <si>
    <r>
      <rPr>
        <sz val="10"/>
        <color theme="1"/>
        <rFont val="仿宋"/>
        <family val="3"/>
        <charset val="134"/>
      </rPr>
      <t>胡剑浩</t>
    </r>
    <phoneticPr fontId="5" type="noConversion"/>
  </si>
  <si>
    <r>
      <rPr>
        <sz val="10"/>
        <rFont val="仿宋"/>
        <family val="3"/>
        <charset val="134"/>
      </rPr>
      <t>基于低比特量化的高速接收机技术研究</t>
    </r>
    <phoneticPr fontId="5" type="noConversion"/>
  </si>
  <si>
    <r>
      <rPr>
        <sz val="10"/>
        <rFont val="仿宋"/>
        <family val="3"/>
        <charset val="134"/>
      </rPr>
      <t>雷霞</t>
    </r>
    <phoneticPr fontId="5" type="noConversion"/>
  </si>
  <si>
    <r>
      <rPr>
        <sz val="10"/>
        <color theme="1"/>
        <rFont val="仿宋"/>
        <family val="3"/>
        <charset val="134"/>
      </rPr>
      <t>王晟</t>
    </r>
    <phoneticPr fontId="5" type="noConversion"/>
  </si>
  <si>
    <r>
      <rPr>
        <sz val="10"/>
        <color theme="1"/>
        <rFont val="仿宋"/>
        <family val="3"/>
        <charset val="134"/>
      </rPr>
      <t>基于机器学习的工厂选址问题研究</t>
    </r>
    <phoneticPr fontId="5" type="noConversion"/>
  </si>
  <si>
    <r>
      <rPr>
        <sz val="10"/>
        <color theme="1"/>
        <rFont val="仿宋"/>
        <family val="3"/>
        <charset val="134"/>
      </rPr>
      <t>中文</t>
    </r>
    <phoneticPr fontId="5" type="noConversion"/>
  </si>
  <si>
    <r>
      <rPr>
        <sz val="10"/>
        <rFont val="仿宋"/>
        <family val="3"/>
        <charset val="134"/>
      </rPr>
      <t>信息与通信工程学院</t>
    </r>
    <phoneticPr fontId="5" type="noConversion"/>
  </si>
  <si>
    <r>
      <rPr>
        <sz val="10"/>
        <rFont val="仿宋"/>
        <family val="3"/>
        <charset val="134"/>
      </rPr>
      <t>邵士海</t>
    </r>
    <phoneticPr fontId="5" type="noConversion"/>
  </si>
  <si>
    <r>
      <rPr>
        <sz val="10"/>
        <rFont val="仿宋"/>
        <family val="3"/>
        <charset val="134"/>
      </rPr>
      <t>自干扰信号泰勒级数分析与抑制技术研究</t>
    </r>
    <phoneticPr fontId="5" type="noConversion"/>
  </si>
  <si>
    <r>
      <rPr>
        <sz val="10"/>
        <rFont val="仿宋"/>
        <family val="3"/>
        <charset val="134"/>
      </rPr>
      <t>吴廷勇</t>
    </r>
    <phoneticPr fontId="5" type="noConversion"/>
  </si>
  <si>
    <r>
      <rPr>
        <sz val="10"/>
        <rFont val="仿宋"/>
        <family val="3"/>
        <charset val="134"/>
      </rPr>
      <t>王一帆</t>
    </r>
    <phoneticPr fontId="1" type="noConversion"/>
  </si>
  <si>
    <r>
      <rPr>
        <sz val="10"/>
        <color theme="1"/>
        <rFont val="仿宋"/>
        <family val="3"/>
        <charset val="134"/>
      </rPr>
      <t>唐伟</t>
    </r>
    <phoneticPr fontId="5" type="noConversion"/>
  </si>
  <si>
    <r>
      <rPr>
        <sz val="10"/>
        <rFont val="仿宋"/>
        <family val="3"/>
        <charset val="134"/>
      </rPr>
      <t>定向天线无线自组织网络资源分配技术研究</t>
    </r>
    <phoneticPr fontId="5" type="noConversion"/>
  </si>
  <si>
    <r>
      <rPr>
        <sz val="10"/>
        <color theme="1"/>
        <rFont val="仿宋"/>
        <family val="3"/>
        <charset val="134"/>
      </rPr>
      <t>张娅</t>
    </r>
    <phoneticPr fontId="5" type="noConversion"/>
  </si>
  <si>
    <r>
      <t xml:space="preserve"> </t>
    </r>
    <r>
      <rPr>
        <sz val="10"/>
        <rFont val="仿宋"/>
        <family val="3"/>
        <charset val="134"/>
      </rPr>
      <t>无人机辅助的分置式反向散射通信网络优化设计</t>
    </r>
    <phoneticPr fontId="5" type="noConversion"/>
  </si>
  <si>
    <r>
      <rPr>
        <sz val="10"/>
        <rFont val="仿宋"/>
        <family val="3"/>
        <charset val="134"/>
      </rPr>
      <t>杨刚</t>
    </r>
    <phoneticPr fontId="5" type="noConversion"/>
  </si>
  <si>
    <r>
      <rPr>
        <sz val="10"/>
        <rFont val="仿宋"/>
        <family val="3"/>
        <charset val="134"/>
      </rPr>
      <t>基于机器学习的环境反向散射通信系统检测技术</t>
    </r>
    <phoneticPr fontId="5" type="noConversion"/>
  </si>
  <si>
    <r>
      <rPr>
        <sz val="10"/>
        <color theme="1"/>
        <rFont val="仿宋"/>
        <family val="3"/>
        <charset val="134"/>
      </rPr>
      <t>袁晓军</t>
    </r>
    <phoneticPr fontId="5" type="noConversion"/>
  </si>
  <si>
    <r>
      <rPr>
        <sz val="10"/>
        <color theme="1"/>
        <rFont val="仿宋"/>
        <family val="3"/>
        <charset val="134"/>
      </rPr>
      <t>视频中的人物行为识别</t>
    </r>
    <phoneticPr fontId="5" type="noConversion"/>
  </si>
  <si>
    <r>
      <rPr>
        <sz val="10"/>
        <rFont val="仿宋"/>
        <family val="3"/>
        <charset val="134"/>
      </rPr>
      <t>张忠培</t>
    </r>
    <phoneticPr fontId="5" type="noConversion"/>
  </si>
  <si>
    <r>
      <rPr>
        <sz val="10"/>
        <rFont val="仿宋"/>
        <family val="3"/>
        <charset val="134"/>
      </rPr>
      <t>深度学习在无线资源管理中的应用</t>
    </r>
    <phoneticPr fontId="5" type="noConversion"/>
  </si>
  <si>
    <r>
      <rPr>
        <sz val="10"/>
        <rFont val="仿宋"/>
        <family val="3"/>
        <charset val="134"/>
      </rPr>
      <t>人工智能在无线资源管理中的应用设计</t>
    </r>
    <phoneticPr fontId="5" type="noConversion"/>
  </si>
  <si>
    <r>
      <rPr>
        <sz val="10"/>
        <color theme="1"/>
        <rFont val="仿宋"/>
        <family val="3"/>
        <charset val="134"/>
      </rPr>
      <t>高速可见光通信链路物理层设计与验证</t>
    </r>
    <phoneticPr fontId="5" type="noConversion"/>
  </si>
  <si>
    <r>
      <rPr>
        <sz val="10"/>
        <rFont val="仿宋"/>
        <family val="3"/>
        <charset val="134"/>
      </rPr>
      <t>朱立东</t>
    </r>
    <phoneticPr fontId="5" type="noConversion"/>
  </si>
  <si>
    <r>
      <rPr>
        <sz val="10"/>
        <color theme="1"/>
        <rFont val="仿宋"/>
        <family val="3"/>
        <charset val="134"/>
      </rPr>
      <t>多波束卫星测控系统多址波形设计与仿真</t>
    </r>
    <phoneticPr fontId="5" type="noConversion"/>
  </si>
  <si>
    <r>
      <rPr>
        <sz val="10"/>
        <rFont val="仿宋"/>
        <family val="3"/>
        <charset val="134"/>
      </rPr>
      <t>刘洪盛</t>
    </r>
    <phoneticPr fontId="5" type="noConversion"/>
  </si>
  <si>
    <r>
      <t>2D</t>
    </r>
    <r>
      <rPr>
        <sz val="10"/>
        <rFont val="仿宋"/>
        <family val="3"/>
        <charset val="134"/>
      </rPr>
      <t>图像中人体冗余骨架裁剪技术研究</t>
    </r>
    <phoneticPr fontId="5" type="noConversion"/>
  </si>
  <si>
    <r>
      <rPr>
        <sz val="10"/>
        <rFont val="仿宋"/>
        <family val="3"/>
        <charset val="134"/>
      </rPr>
      <t>盛华联</t>
    </r>
    <phoneticPr fontId="1" type="noConversion"/>
  </si>
  <si>
    <r>
      <rPr>
        <sz val="10"/>
        <color theme="1"/>
        <rFont val="仿宋"/>
        <family val="3"/>
        <charset val="134"/>
      </rPr>
      <t>赵民建</t>
    </r>
    <phoneticPr fontId="5" type="noConversion"/>
  </si>
  <si>
    <r>
      <rPr>
        <sz val="10"/>
        <rFont val="仿宋"/>
        <family val="3"/>
        <charset val="134"/>
      </rPr>
      <t>浙江大学</t>
    </r>
    <phoneticPr fontId="5" type="noConversion"/>
  </si>
  <si>
    <r>
      <rPr>
        <sz val="10"/>
        <color theme="1"/>
        <rFont val="仿宋"/>
        <family val="3"/>
        <charset val="134"/>
      </rPr>
      <t>阎波</t>
    </r>
    <phoneticPr fontId="1" type="noConversion"/>
  </si>
  <si>
    <r>
      <rPr>
        <b/>
        <sz val="10"/>
        <rFont val="仿宋"/>
        <family val="3"/>
        <charset val="134"/>
      </rPr>
      <t>组别</t>
    </r>
    <phoneticPr fontId="1" type="noConversion"/>
  </si>
  <si>
    <r>
      <rPr>
        <b/>
        <sz val="10"/>
        <rFont val="仿宋"/>
        <family val="3"/>
        <charset val="134"/>
      </rPr>
      <t>学号</t>
    </r>
    <phoneticPr fontId="1" type="noConversion"/>
  </si>
  <si>
    <r>
      <rPr>
        <b/>
        <sz val="10"/>
        <rFont val="仿宋"/>
        <family val="3"/>
        <charset val="134"/>
      </rPr>
      <t>学生姓名</t>
    </r>
    <phoneticPr fontId="1" type="noConversion"/>
  </si>
  <si>
    <r>
      <rPr>
        <b/>
        <sz val="10"/>
        <rFont val="仿宋"/>
        <family val="3"/>
        <charset val="134"/>
      </rPr>
      <t>校内指导老师</t>
    </r>
    <phoneticPr fontId="1" type="noConversion"/>
  </si>
  <si>
    <r>
      <rPr>
        <b/>
        <sz val="10"/>
        <rFont val="仿宋"/>
        <family val="3"/>
        <charset val="134"/>
      </rPr>
      <t>答辩时间</t>
    </r>
    <phoneticPr fontId="1" type="noConversion"/>
  </si>
  <si>
    <r>
      <rPr>
        <sz val="10"/>
        <rFont val="仿宋"/>
        <family val="3"/>
        <charset val="134"/>
      </rPr>
      <t>基于非平稳信号特征的重叠传输隐蔽通信系统技术研究</t>
    </r>
    <phoneticPr fontId="5" type="noConversion"/>
  </si>
  <si>
    <r>
      <rPr>
        <sz val="10"/>
        <color theme="1"/>
        <rFont val="仿宋"/>
        <family val="3"/>
        <charset val="134"/>
      </rPr>
      <t>陈智</t>
    </r>
    <phoneticPr fontId="1" type="noConversion"/>
  </si>
  <si>
    <r>
      <rPr>
        <sz val="10"/>
        <color theme="1"/>
        <rFont val="仿宋"/>
        <family val="3"/>
        <charset val="134"/>
      </rPr>
      <t>跨屏用户关联算法研究</t>
    </r>
    <phoneticPr fontId="5" type="noConversion"/>
  </si>
  <si>
    <r>
      <rPr>
        <sz val="10"/>
        <color theme="1"/>
        <rFont val="仿宋"/>
        <family val="3"/>
        <charset val="134"/>
      </rPr>
      <t>王军</t>
    </r>
    <phoneticPr fontId="1" type="noConversion"/>
  </si>
  <si>
    <r>
      <rPr>
        <sz val="10"/>
        <color theme="1"/>
        <rFont val="仿宋"/>
        <family val="3"/>
        <charset val="134"/>
      </rPr>
      <t>英文</t>
    </r>
    <phoneticPr fontId="5" type="noConversion"/>
  </si>
  <si>
    <r>
      <rPr>
        <sz val="10"/>
        <color theme="1"/>
        <rFont val="仿宋"/>
        <family val="3"/>
        <charset val="134"/>
      </rPr>
      <t>英才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组</t>
    </r>
    <phoneticPr fontId="1" type="noConversion"/>
  </si>
  <si>
    <r>
      <rPr>
        <sz val="10"/>
        <rFont val="仿宋"/>
        <family val="3"/>
        <charset val="134"/>
      </rPr>
      <t>高频段</t>
    </r>
    <r>
      <rPr>
        <sz val="10"/>
        <color theme="1"/>
        <rFont val="Times New Roman"/>
        <family val="1"/>
      </rPr>
      <t>MASSIVE MIMO</t>
    </r>
    <r>
      <rPr>
        <sz val="10"/>
        <rFont val="仿宋"/>
        <family val="3"/>
        <charset val="134"/>
      </rPr>
      <t>混合预编码设计</t>
    </r>
    <phoneticPr fontId="5" type="noConversion"/>
  </si>
  <si>
    <r>
      <rPr>
        <sz val="10"/>
        <color theme="1"/>
        <rFont val="仿宋"/>
        <family val="3"/>
        <charset val="134"/>
      </rPr>
      <t>英才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组</t>
    </r>
    <phoneticPr fontId="1" type="noConversion"/>
  </si>
  <si>
    <r>
      <rPr>
        <sz val="10"/>
        <rFont val="仿宋"/>
        <family val="3"/>
        <charset val="134"/>
      </rPr>
      <t>基于</t>
    </r>
    <r>
      <rPr>
        <sz val="10"/>
        <color theme="1"/>
        <rFont val="Times New Roman"/>
        <family val="1"/>
      </rPr>
      <t>LTE</t>
    </r>
    <r>
      <rPr>
        <sz val="10"/>
        <rFont val="仿宋"/>
        <family val="3"/>
        <charset val="134"/>
      </rPr>
      <t>的下行控制信道的实现技术研究</t>
    </r>
    <phoneticPr fontId="5" type="noConversion"/>
  </si>
  <si>
    <r>
      <t>6</t>
    </r>
    <r>
      <rPr>
        <sz val="10"/>
        <color theme="1"/>
        <rFont val="仿宋"/>
        <family val="3"/>
        <charset val="134"/>
      </rPr>
      <t>月</t>
    </r>
    <r>
      <rPr>
        <sz val="10"/>
        <color theme="1"/>
        <rFont val="Times New Roman"/>
        <family val="1"/>
      </rPr>
      <t>8</t>
    </r>
    <r>
      <rPr>
        <sz val="10"/>
        <color theme="1"/>
        <rFont val="仿宋"/>
        <family val="3"/>
        <charset val="134"/>
      </rPr>
      <t>日上午</t>
    </r>
    <r>
      <rPr>
        <sz val="10"/>
        <color theme="1"/>
        <rFont val="Times New Roman"/>
        <family val="1"/>
      </rPr>
      <t>9</t>
    </r>
    <r>
      <rPr>
        <sz val="10"/>
        <color theme="1"/>
        <rFont val="仿宋"/>
        <family val="3"/>
        <charset val="134"/>
      </rPr>
      <t>：</t>
    </r>
    <r>
      <rPr>
        <sz val="10"/>
        <color theme="1"/>
        <rFont val="Times New Roman"/>
        <family val="1"/>
      </rPr>
      <t>00</t>
    </r>
    <phoneticPr fontId="1" type="noConversion"/>
  </si>
  <si>
    <r>
      <rPr>
        <sz val="10"/>
        <rFont val="仿宋"/>
        <family val="3"/>
        <charset val="134"/>
      </rPr>
      <t>品学楼</t>
    </r>
    <r>
      <rPr>
        <sz val="10"/>
        <rFont val="Times New Roman"/>
        <family val="1"/>
      </rPr>
      <t>A311</t>
    </r>
    <phoneticPr fontId="1" type="noConversion"/>
  </si>
  <si>
    <r>
      <rPr>
        <sz val="10"/>
        <color theme="1"/>
        <rFont val="仿宋"/>
        <family val="3"/>
        <charset val="134"/>
      </rPr>
      <t>徐强</t>
    </r>
    <phoneticPr fontId="5" type="noConversion"/>
  </si>
  <si>
    <r>
      <rPr>
        <sz val="10"/>
        <color theme="1"/>
        <rFont val="仿宋"/>
        <family val="3"/>
        <charset val="134"/>
      </rPr>
      <t>科研</t>
    </r>
    <phoneticPr fontId="5" type="noConversion"/>
  </si>
  <si>
    <r>
      <rPr>
        <sz val="10"/>
        <color theme="1"/>
        <rFont val="仿宋"/>
        <family val="3"/>
        <charset val="134"/>
      </rPr>
      <t>无人飞行器接入网络</t>
    </r>
    <r>
      <rPr>
        <sz val="10"/>
        <color theme="1"/>
        <rFont val="Times New Roman"/>
        <family val="1"/>
      </rPr>
      <t>MAC</t>
    </r>
    <r>
      <rPr>
        <sz val="10"/>
        <color theme="1"/>
        <rFont val="仿宋"/>
        <family val="3"/>
        <charset val="134"/>
      </rPr>
      <t>层时隙资源分配算法研究</t>
    </r>
    <phoneticPr fontId="5" type="noConversion"/>
  </si>
  <si>
    <r>
      <rPr>
        <sz val="10"/>
        <color theme="1"/>
        <rFont val="仿宋"/>
        <family val="3"/>
        <charset val="134"/>
      </rPr>
      <t>浙江大学</t>
    </r>
    <phoneticPr fontId="5" type="noConversion"/>
  </si>
  <si>
    <r>
      <rPr>
        <sz val="10"/>
        <color theme="1"/>
        <rFont val="仿宋"/>
        <family val="3"/>
        <charset val="134"/>
      </rPr>
      <t>科研</t>
    </r>
    <phoneticPr fontId="5" type="noConversion"/>
  </si>
  <si>
    <r>
      <rPr>
        <sz val="10"/>
        <rFont val="仿宋"/>
        <family val="3"/>
        <charset val="134"/>
      </rPr>
      <t>科研</t>
    </r>
    <phoneticPr fontId="5" type="noConversion"/>
  </si>
  <si>
    <r>
      <t>6</t>
    </r>
    <r>
      <rPr>
        <sz val="10"/>
        <rFont val="仿宋"/>
        <family val="3"/>
        <charset val="134"/>
      </rPr>
      <t>月</t>
    </r>
    <r>
      <rPr>
        <sz val="10"/>
        <rFont val="Times New Roman"/>
        <family val="1"/>
      </rPr>
      <t>8</t>
    </r>
    <r>
      <rPr>
        <sz val="10"/>
        <rFont val="仿宋"/>
        <family val="3"/>
        <charset val="134"/>
      </rPr>
      <t>日下午</t>
    </r>
    <r>
      <rPr>
        <sz val="10"/>
        <rFont val="Times New Roman"/>
        <family val="1"/>
      </rPr>
      <t>14:00</t>
    </r>
    <phoneticPr fontId="1" type="noConversion"/>
  </si>
  <si>
    <r>
      <rPr>
        <sz val="10"/>
        <rFont val="仿宋"/>
        <family val="3"/>
        <charset val="134"/>
      </rPr>
      <t>品学楼</t>
    </r>
    <r>
      <rPr>
        <sz val="10"/>
        <rFont val="Times New Roman"/>
        <family val="1"/>
      </rPr>
      <t>A307</t>
    </r>
    <phoneticPr fontId="1" type="noConversion"/>
  </si>
  <si>
    <r>
      <rPr>
        <sz val="10"/>
        <color theme="1"/>
        <rFont val="仿宋"/>
        <family val="3"/>
        <charset val="134"/>
      </rPr>
      <t>英才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组</t>
    </r>
    <phoneticPr fontId="1" type="noConversion"/>
  </si>
  <si>
    <r>
      <rPr>
        <sz val="10"/>
        <rFont val="仿宋"/>
        <family val="3"/>
        <charset val="134"/>
      </rPr>
      <t>胡剑浩</t>
    </r>
    <phoneticPr fontId="5" type="noConversion"/>
  </si>
  <si>
    <r>
      <rPr>
        <sz val="10"/>
        <rFont val="仿宋"/>
        <family val="3"/>
        <charset val="134"/>
      </rPr>
      <t>具有用户身份识别的无线定位技术</t>
    </r>
    <phoneticPr fontId="5" type="noConversion"/>
  </si>
  <si>
    <r>
      <rPr>
        <sz val="10"/>
        <color theme="1"/>
        <rFont val="仿宋"/>
        <family val="3"/>
        <charset val="134"/>
      </rPr>
      <t>基于极化码及其</t>
    </r>
    <r>
      <rPr>
        <sz val="10"/>
        <color theme="1"/>
        <rFont val="Times New Roman"/>
        <family val="1"/>
      </rPr>
      <t>BP</t>
    </r>
    <r>
      <rPr>
        <sz val="10"/>
        <color theme="1"/>
        <rFont val="仿宋"/>
        <family val="3"/>
        <charset val="134"/>
      </rPr>
      <t>译码算法的改进及研究</t>
    </r>
    <phoneticPr fontId="5" type="noConversion"/>
  </si>
  <si>
    <r>
      <rPr>
        <sz val="10"/>
        <color theme="1"/>
        <rFont val="仿宋"/>
        <family val="3"/>
        <charset val="134"/>
      </rPr>
      <t>上海交通大学</t>
    </r>
    <phoneticPr fontId="5" type="noConversion"/>
  </si>
  <si>
    <r>
      <rPr>
        <sz val="10"/>
        <rFont val="仿宋"/>
        <family val="3"/>
        <charset val="134"/>
      </rPr>
      <t>通信抗干扰技术国家级重点实验室</t>
    </r>
    <phoneticPr fontId="5" type="noConversion"/>
  </si>
  <si>
    <r>
      <rPr>
        <sz val="10"/>
        <color theme="1"/>
        <rFont val="仿宋"/>
        <family val="3"/>
        <charset val="134"/>
      </rPr>
      <t>科研</t>
    </r>
    <phoneticPr fontId="5" type="noConversion"/>
  </si>
  <si>
    <r>
      <rPr>
        <sz val="10"/>
        <color theme="1"/>
        <rFont val="仿宋"/>
        <family val="3"/>
        <charset val="134"/>
      </rPr>
      <t>谭雪松</t>
    </r>
    <phoneticPr fontId="1" type="noConversion"/>
  </si>
  <si>
    <r>
      <rPr>
        <sz val="10"/>
        <color theme="1"/>
        <rFont val="仿宋"/>
        <family val="3"/>
        <charset val="134"/>
      </rPr>
      <t>基于纳米</t>
    </r>
    <r>
      <rPr>
        <sz val="10"/>
        <color theme="1"/>
        <rFont val="Times New Roman"/>
        <family val="1"/>
      </rPr>
      <t>CMOS</t>
    </r>
    <r>
      <rPr>
        <sz val="10"/>
        <color theme="1"/>
        <rFont val="仿宋"/>
        <family val="3"/>
        <charset val="134"/>
      </rPr>
      <t>工艺的高速高增益运算放大器研究与设计</t>
    </r>
    <phoneticPr fontId="5" type="noConversion"/>
  </si>
  <si>
    <t>6月13日(周三)上午9:00</t>
  </si>
  <si>
    <t>6月13日(周三)下午14:00</t>
  </si>
  <si>
    <t>6月13日(周三)下午13:30</t>
  </si>
  <si>
    <t>6月12日(周二)下午14:00</t>
  </si>
  <si>
    <t>6月12日(周二)上午9:00</t>
  </si>
  <si>
    <t>6月11日(周一)下午14:30</t>
  </si>
  <si>
    <t>6月11日(周一)下午14:00</t>
  </si>
  <si>
    <t>6月11日(周一)上午9:00</t>
  </si>
  <si>
    <t>6月11日(周一)中午13:00</t>
  </si>
  <si>
    <t>6月11日(周一)上午9:20</t>
  </si>
  <si>
    <t>6月11日(周一)上午8:15</t>
  </si>
  <si>
    <t>6月8日(周五)下午14:00</t>
  </si>
  <si>
    <t>6月8日(周五)上午9:00</t>
  </si>
  <si>
    <t>6月10日(周日)上午9:30</t>
    <phoneticPr fontId="1" type="noConversion"/>
  </si>
  <si>
    <t>6月13日(周三)上午9:00</t>
    <phoneticPr fontId="1" type="noConversion"/>
  </si>
  <si>
    <t>6月11日下午13:30</t>
    <phoneticPr fontId="1" type="noConversion"/>
  </si>
  <si>
    <t>6月14日(周四)上午9:00</t>
    <phoneticPr fontId="1" type="noConversion"/>
  </si>
  <si>
    <t>6月9日(周六)下午14:00</t>
    <phoneticPr fontId="1" type="noConversion"/>
  </si>
  <si>
    <t>信息与通信工程学院</t>
  </si>
  <si>
    <t>电子科学与工程学院（示范性微电子学院）</t>
    <phoneticPr fontId="1" type="noConversion"/>
  </si>
  <si>
    <t>6月8日(周五)下午9:00</t>
    <phoneticPr fontId="1" type="noConversion"/>
  </si>
  <si>
    <t>品学楼A210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</si>
</sst>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仿宋"/>
      <family val="3"/>
      <charset val="134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name val="仿宋"/>
      <family val="3"/>
      <charset val="134"/>
    </font>
    <font>
      <sz val="10"/>
      <color indexed="8"/>
      <name val="仿宋"/>
      <family val="3"/>
      <charset val="134"/>
    </font>
    <font>
      <sz val="9"/>
      <name val="文泉驿点阵正黑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>
      <alignment vertical="center"/>
    </xf>
  </cellStyleXfs>
  <cellXfs count="5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/>
    </xf>
    <xf numFmtId="0" fontId="14" fillId="0" borderId="1" xfId="0" applyFont="1" applyFill="1" applyBorder="1" applyAlignment="1">
      <alignment vertical="center" wrapText="1"/>
    </xf>
    <xf numFmtId="49" fontId="14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left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4" xfId="1" applyNumberFormat="1" applyFont="1" applyFill="1" applyBorder="1" applyAlignment="1">
      <alignment horizontal="left" vertical="center" wrapText="1"/>
    </xf>
    <xf numFmtId="49" fontId="9" fillId="0" borderId="1" xfId="1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1" applyNumberFormat="1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/>
    </xf>
    <xf numFmtId="0" fontId="14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1" applyNumberFormat="1" applyFont="1" applyBorder="1" applyAlignment="1">
      <alignment horizontal="left" vertical="center" wrapText="1"/>
    </xf>
    <xf numFmtId="0" fontId="8" fillId="0" borderId="3" xfId="1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left" vertical="center" wrapText="1"/>
    </xf>
    <xf numFmtId="0" fontId="8" fillId="0" borderId="4" xfId="1" quotePrefix="1" applyNumberFormat="1" applyFont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wrapText="1"/>
    </xf>
    <xf numFmtId="49" fontId="15" fillId="0" borderId="5" xfId="1" applyNumberFormat="1" applyFont="1" applyFill="1" applyBorder="1" applyAlignment="1">
      <alignment horizontal="center" vertical="center" wrapText="1"/>
    </xf>
    <xf numFmtId="49" fontId="15" fillId="0" borderId="6" xfId="1" applyNumberFormat="1" applyFont="1" applyFill="1" applyBorder="1" applyAlignment="1">
      <alignment horizontal="center" vertical="center" wrapText="1"/>
    </xf>
    <xf numFmtId="49" fontId="15" fillId="0" borderId="2" xfId="1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49" fontId="8" fillId="0" borderId="5" xfId="1" applyNumberFormat="1" applyFont="1" applyBorder="1" applyAlignment="1">
      <alignment horizontal="center" vertical="center" wrapText="1"/>
    </xf>
    <xf numFmtId="49" fontId="8" fillId="0" borderId="6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 wrapText="1"/>
    </xf>
  </cellXfs>
  <cellStyles count="3">
    <cellStyle name="常规" xfId="0" builtinId="0"/>
    <cellStyle name="常规 3 4" xfId="2"/>
    <cellStyle name="常规_Sheet1_1" xfId="1"/>
  </cellStyles>
  <dxfs count="6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0"/>
  <sheetViews>
    <sheetView tabSelected="1" topLeftCell="A478" zoomScaleNormal="100" workbookViewId="0">
      <selection activeCell="M482" sqref="M482"/>
    </sheetView>
  </sheetViews>
  <sheetFormatPr defaultColWidth="9" defaultRowHeight="15"/>
  <cols>
    <col min="1" max="1" width="4.75" style="22" customWidth="1"/>
    <col min="2" max="2" width="11" style="34" bestFit="1" customWidth="1"/>
    <col min="3" max="3" width="13.25" style="34" customWidth="1"/>
    <col min="4" max="4" width="8" style="34" customWidth="1"/>
    <col min="5" max="6" width="9" style="34" customWidth="1"/>
    <col min="7" max="7" width="25.125" style="35" customWidth="1"/>
    <col min="8" max="9" width="9" style="34" customWidth="1"/>
    <col min="10" max="10" width="19.125" style="35" customWidth="1"/>
    <col min="11" max="11" width="13.875" style="36" customWidth="1"/>
    <col min="12" max="12" width="9.625" style="22" customWidth="1"/>
    <col min="13" max="16384" width="9" style="22"/>
  </cols>
  <sheetData>
    <row r="1" spans="1:12" s="33" customFormat="1" ht="24">
      <c r="A1" s="31" t="s">
        <v>331</v>
      </c>
      <c r="B1" s="10" t="s">
        <v>269</v>
      </c>
      <c r="C1" s="13" t="s">
        <v>333</v>
      </c>
      <c r="D1" s="14" t="s">
        <v>334</v>
      </c>
      <c r="E1" s="10" t="s">
        <v>268</v>
      </c>
      <c r="F1" s="10" t="s">
        <v>266</v>
      </c>
      <c r="G1" s="12" t="s">
        <v>332</v>
      </c>
      <c r="H1" s="10" t="s">
        <v>259</v>
      </c>
      <c r="I1" s="11" t="s">
        <v>267</v>
      </c>
      <c r="J1" s="9" t="s">
        <v>260</v>
      </c>
      <c r="K1" s="10" t="s">
        <v>1400</v>
      </c>
      <c r="L1" s="32" t="s">
        <v>1399</v>
      </c>
    </row>
    <row r="2" spans="1:12" ht="30" customHeight="1">
      <c r="A2" s="16">
        <v>1</v>
      </c>
      <c r="B2" s="10" t="s">
        <v>284</v>
      </c>
      <c r="C2" s="20">
        <v>2014010913031</v>
      </c>
      <c r="D2" s="21" t="s">
        <v>338</v>
      </c>
      <c r="E2" s="15" t="s">
        <v>0</v>
      </c>
      <c r="F2" s="19"/>
      <c r="G2" s="17" t="s">
        <v>335</v>
      </c>
      <c r="H2" s="15" t="s">
        <v>336</v>
      </c>
      <c r="I2" s="15" t="s">
        <v>337</v>
      </c>
      <c r="J2" s="18" t="s">
        <v>240</v>
      </c>
      <c r="K2" s="37" t="s">
        <v>1493</v>
      </c>
      <c r="L2" s="37" t="s">
        <v>1369</v>
      </c>
    </row>
    <row r="3" spans="1:12" ht="30" customHeight="1">
      <c r="A3" s="16">
        <v>2</v>
      </c>
      <c r="B3" s="10" t="s">
        <v>284</v>
      </c>
      <c r="C3" s="20">
        <v>2014010915029</v>
      </c>
      <c r="D3" s="21" t="s">
        <v>340</v>
      </c>
      <c r="E3" s="15" t="s">
        <v>0</v>
      </c>
      <c r="F3" s="19"/>
      <c r="G3" s="17" t="s">
        <v>339</v>
      </c>
      <c r="H3" s="15" t="s">
        <v>336</v>
      </c>
      <c r="I3" s="15" t="s">
        <v>337</v>
      </c>
      <c r="J3" s="18" t="s">
        <v>240</v>
      </c>
      <c r="K3" s="38"/>
      <c r="L3" s="38"/>
    </row>
    <row r="4" spans="1:12" ht="30" customHeight="1">
      <c r="A4" s="16">
        <v>3</v>
      </c>
      <c r="B4" s="10" t="s">
        <v>284</v>
      </c>
      <c r="C4" s="20">
        <v>2014010906001</v>
      </c>
      <c r="D4" s="21" t="s">
        <v>344</v>
      </c>
      <c r="E4" s="15" t="s">
        <v>2</v>
      </c>
      <c r="F4" s="19"/>
      <c r="G4" s="17" t="s">
        <v>341</v>
      </c>
      <c r="H4" s="15" t="s">
        <v>342</v>
      </c>
      <c r="I4" s="15" t="s">
        <v>343</v>
      </c>
      <c r="J4" s="18" t="s">
        <v>240</v>
      </c>
      <c r="K4" s="38"/>
      <c r="L4" s="38"/>
    </row>
    <row r="5" spans="1:12" ht="30" customHeight="1">
      <c r="A5" s="16">
        <v>4</v>
      </c>
      <c r="B5" s="10" t="s">
        <v>284</v>
      </c>
      <c r="C5" s="20">
        <v>2014010915030</v>
      </c>
      <c r="D5" s="21" t="s">
        <v>346</v>
      </c>
      <c r="E5" s="15" t="s">
        <v>2</v>
      </c>
      <c r="F5" s="19"/>
      <c r="G5" s="17" t="s">
        <v>345</v>
      </c>
      <c r="H5" s="15" t="s">
        <v>342</v>
      </c>
      <c r="I5" s="15" t="s">
        <v>343</v>
      </c>
      <c r="J5" s="18" t="s">
        <v>240</v>
      </c>
      <c r="K5" s="38"/>
      <c r="L5" s="38"/>
    </row>
    <row r="6" spans="1:12" ht="30" customHeight="1">
      <c r="A6" s="16">
        <v>5</v>
      </c>
      <c r="B6" s="10" t="s">
        <v>284</v>
      </c>
      <c r="C6" s="20">
        <v>2014010903012</v>
      </c>
      <c r="D6" s="21" t="s">
        <v>349</v>
      </c>
      <c r="E6" s="15" t="s">
        <v>348</v>
      </c>
      <c r="F6" s="19"/>
      <c r="G6" s="17" t="s">
        <v>347</v>
      </c>
      <c r="H6" s="15" t="s">
        <v>336</v>
      </c>
      <c r="I6" s="15" t="s">
        <v>337</v>
      </c>
      <c r="J6" s="18" t="s">
        <v>240</v>
      </c>
      <c r="K6" s="38"/>
      <c r="L6" s="38"/>
    </row>
    <row r="7" spans="1:12" ht="30" customHeight="1">
      <c r="A7" s="16">
        <v>6</v>
      </c>
      <c r="B7" s="10" t="s">
        <v>284</v>
      </c>
      <c r="C7" s="20">
        <v>2014010903027</v>
      </c>
      <c r="D7" s="21" t="s">
        <v>352</v>
      </c>
      <c r="E7" s="15" t="s">
        <v>351</v>
      </c>
      <c r="F7" s="19"/>
      <c r="G7" s="17" t="s">
        <v>350</v>
      </c>
      <c r="H7" s="15" t="s">
        <v>336</v>
      </c>
      <c r="I7" s="15" t="s">
        <v>337</v>
      </c>
      <c r="J7" s="18" t="s">
        <v>240</v>
      </c>
      <c r="K7" s="38"/>
      <c r="L7" s="38"/>
    </row>
    <row r="8" spans="1:12" ht="30" customHeight="1">
      <c r="A8" s="16">
        <v>7</v>
      </c>
      <c r="B8" s="10" t="s">
        <v>284</v>
      </c>
      <c r="C8" s="20">
        <v>2014010901004</v>
      </c>
      <c r="D8" s="21" t="s">
        <v>354</v>
      </c>
      <c r="E8" s="15" t="s">
        <v>4</v>
      </c>
      <c r="F8" s="19"/>
      <c r="G8" s="17" t="s">
        <v>353</v>
      </c>
      <c r="H8" s="15" t="s">
        <v>342</v>
      </c>
      <c r="I8" s="15" t="s">
        <v>343</v>
      </c>
      <c r="J8" s="18" t="s">
        <v>240</v>
      </c>
      <c r="K8" s="38"/>
      <c r="L8" s="38"/>
    </row>
    <row r="9" spans="1:12" ht="30" customHeight="1">
      <c r="A9" s="16">
        <v>8</v>
      </c>
      <c r="B9" s="10" t="s">
        <v>284</v>
      </c>
      <c r="C9" s="20">
        <v>2014010901015</v>
      </c>
      <c r="D9" s="21" t="s">
        <v>356</v>
      </c>
      <c r="E9" s="15" t="s">
        <v>4</v>
      </c>
      <c r="F9" s="19"/>
      <c r="G9" s="17" t="s">
        <v>355</v>
      </c>
      <c r="H9" s="15" t="s">
        <v>342</v>
      </c>
      <c r="I9" s="15" t="s">
        <v>343</v>
      </c>
      <c r="J9" s="18" t="s">
        <v>240</v>
      </c>
      <c r="K9" s="38"/>
      <c r="L9" s="38"/>
    </row>
    <row r="10" spans="1:12" ht="30" customHeight="1">
      <c r="A10" s="16">
        <v>9</v>
      </c>
      <c r="B10" s="10" t="s">
        <v>284</v>
      </c>
      <c r="C10" s="20">
        <v>2014010902030</v>
      </c>
      <c r="D10" s="21" t="s">
        <v>358</v>
      </c>
      <c r="E10" s="15" t="s">
        <v>4</v>
      </c>
      <c r="F10" s="19"/>
      <c r="G10" s="17" t="s">
        <v>357</v>
      </c>
      <c r="H10" s="15" t="s">
        <v>342</v>
      </c>
      <c r="I10" s="15" t="s">
        <v>343</v>
      </c>
      <c r="J10" s="18" t="s">
        <v>240</v>
      </c>
      <c r="K10" s="38"/>
      <c r="L10" s="38"/>
    </row>
    <row r="11" spans="1:12" ht="30" customHeight="1">
      <c r="A11" s="16">
        <v>10</v>
      </c>
      <c r="B11" s="10" t="s">
        <v>284</v>
      </c>
      <c r="C11" s="20">
        <v>2014010906021</v>
      </c>
      <c r="D11" s="21" t="s">
        <v>360</v>
      </c>
      <c r="E11" s="15" t="s">
        <v>4</v>
      </c>
      <c r="F11" s="19"/>
      <c r="G11" s="17" t="s">
        <v>359</v>
      </c>
      <c r="H11" s="15" t="s">
        <v>342</v>
      </c>
      <c r="I11" s="15" t="s">
        <v>343</v>
      </c>
      <c r="J11" s="18" t="s">
        <v>240</v>
      </c>
      <c r="K11" s="38"/>
      <c r="L11" s="38"/>
    </row>
    <row r="12" spans="1:12" ht="30" customHeight="1">
      <c r="A12" s="16">
        <v>11</v>
      </c>
      <c r="B12" s="10" t="s">
        <v>284</v>
      </c>
      <c r="C12" s="20">
        <v>2014010914011</v>
      </c>
      <c r="D12" s="21" t="s">
        <v>362</v>
      </c>
      <c r="E12" s="15" t="s">
        <v>4</v>
      </c>
      <c r="F12" s="19"/>
      <c r="G12" s="17" t="s">
        <v>361</v>
      </c>
      <c r="H12" s="15" t="s">
        <v>342</v>
      </c>
      <c r="I12" s="15" t="s">
        <v>343</v>
      </c>
      <c r="J12" s="18" t="s">
        <v>240</v>
      </c>
      <c r="K12" s="38"/>
      <c r="L12" s="38"/>
    </row>
    <row r="13" spans="1:12" ht="30" customHeight="1">
      <c r="A13" s="16">
        <v>12</v>
      </c>
      <c r="B13" s="10" t="s">
        <v>284</v>
      </c>
      <c r="C13" s="20">
        <v>2014010912033</v>
      </c>
      <c r="D13" s="21" t="s">
        <v>364</v>
      </c>
      <c r="E13" s="15" t="s">
        <v>6</v>
      </c>
      <c r="F13" s="19"/>
      <c r="G13" s="17" t="s">
        <v>363</v>
      </c>
      <c r="H13" s="15" t="s">
        <v>336</v>
      </c>
      <c r="I13" s="15" t="s">
        <v>337</v>
      </c>
      <c r="J13" s="18" t="s">
        <v>240</v>
      </c>
      <c r="K13" s="39"/>
      <c r="L13" s="39"/>
    </row>
    <row r="14" spans="1:12" ht="30" customHeight="1">
      <c r="A14" s="16">
        <v>13</v>
      </c>
      <c r="B14" s="10" t="s">
        <v>285</v>
      </c>
      <c r="C14" s="20">
        <v>2014010902010</v>
      </c>
      <c r="D14" s="21" t="s">
        <v>367</v>
      </c>
      <c r="E14" s="15" t="s">
        <v>283</v>
      </c>
      <c r="F14" s="19"/>
      <c r="G14" s="17" t="s">
        <v>365</v>
      </c>
      <c r="H14" s="15" t="s">
        <v>336</v>
      </c>
      <c r="I14" s="15" t="s">
        <v>366</v>
      </c>
      <c r="J14" s="18" t="s">
        <v>240</v>
      </c>
      <c r="K14" s="37" t="s">
        <v>1487</v>
      </c>
      <c r="L14" s="37" t="s">
        <v>1361</v>
      </c>
    </row>
    <row r="15" spans="1:12" ht="30" customHeight="1">
      <c r="A15" s="16">
        <v>14</v>
      </c>
      <c r="B15" s="10" t="s">
        <v>285</v>
      </c>
      <c r="C15" s="20">
        <v>2014010907002</v>
      </c>
      <c r="D15" s="21" t="s">
        <v>369</v>
      </c>
      <c r="E15" s="15" t="s">
        <v>7</v>
      </c>
      <c r="F15" s="19"/>
      <c r="G15" s="17" t="s">
        <v>368</v>
      </c>
      <c r="H15" s="15" t="s">
        <v>336</v>
      </c>
      <c r="I15" s="15" t="s">
        <v>366</v>
      </c>
      <c r="J15" s="18" t="s">
        <v>240</v>
      </c>
      <c r="K15" s="38"/>
      <c r="L15" s="38"/>
    </row>
    <row r="16" spans="1:12" ht="30" customHeight="1">
      <c r="A16" s="16">
        <v>15</v>
      </c>
      <c r="B16" s="10" t="s">
        <v>285</v>
      </c>
      <c r="C16" s="20">
        <v>2014010906029</v>
      </c>
      <c r="D16" s="21" t="s">
        <v>372</v>
      </c>
      <c r="E16" s="15" t="s">
        <v>371</v>
      </c>
      <c r="F16" s="19"/>
      <c r="G16" s="17" t="s">
        <v>370</v>
      </c>
      <c r="H16" s="15" t="s">
        <v>342</v>
      </c>
      <c r="I16" s="15" t="s">
        <v>337</v>
      </c>
      <c r="J16" s="18" t="s">
        <v>240</v>
      </c>
      <c r="K16" s="38"/>
      <c r="L16" s="38"/>
    </row>
    <row r="17" spans="1:12" ht="30" customHeight="1">
      <c r="A17" s="16">
        <v>16</v>
      </c>
      <c r="B17" s="10" t="s">
        <v>285</v>
      </c>
      <c r="C17" s="20">
        <v>2014010910011</v>
      </c>
      <c r="D17" s="21" t="s">
        <v>374</v>
      </c>
      <c r="E17" s="15" t="s">
        <v>46</v>
      </c>
      <c r="F17" s="19"/>
      <c r="G17" s="17" t="s">
        <v>373</v>
      </c>
      <c r="H17" s="15" t="s">
        <v>342</v>
      </c>
      <c r="I17" s="15" t="s">
        <v>343</v>
      </c>
      <c r="J17" s="18" t="s">
        <v>240</v>
      </c>
      <c r="K17" s="38"/>
      <c r="L17" s="38"/>
    </row>
    <row r="18" spans="1:12" ht="30" customHeight="1">
      <c r="A18" s="16">
        <v>17</v>
      </c>
      <c r="B18" s="10" t="s">
        <v>285</v>
      </c>
      <c r="C18" s="20">
        <v>2014010913003</v>
      </c>
      <c r="D18" s="21" t="s">
        <v>376</v>
      </c>
      <c r="E18" s="15" t="s">
        <v>46</v>
      </c>
      <c r="F18" s="19"/>
      <c r="G18" s="17" t="s">
        <v>375</v>
      </c>
      <c r="H18" s="15" t="s">
        <v>342</v>
      </c>
      <c r="I18" s="15" t="s">
        <v>343</v>
      </c>
      <c r="J18" s="18" t="s">
        <v>240</v>
      </c>
      <c r="K18" s="38"/>
      <c r="L18" s="38"/>
    </row>
    <row r="19" spans="1:12" ht="30" customHeight="1">
      <c r="A19" s="16">
        <v>18</v>
      </c>
      <c r="B19" s="10" t="s">
        <v>285</v>
      </c>
      <c r="C19" s="20">
        <v>2014010914025</v>
      </c>
      <c r="D19" s="21" t="s">
        <v>378</v>
      </c>
      <c r="E19" s="15" t="s">
        <v>46</v>
      </c>
      <c r="F19" s="19"/>
      <c r="G19" s="17" t="s">
        <v>377</v>
      </c>
      <c r="H19" s="15" t="s">
        <v>342</v>
      </c>
      <c r="I19" s="15" t="s">
        <v>343</v>
      </c>
      <c r="J19" s="18" t="s">
        <v>240</v>
      </c>
      <c r="K19" s="38"/>
      <c r="L19" s="38"/>
    </row>
    <row r="20" spans="1:12" ht="30" customHeight="1">
      <c r="A20" s="16">
        <v>19</v>
      </c>
      <c r="B20" s="10" t="s">
        <v>285</v>
      </c>
      <c r="C20" s="20">
        <v>2014010915024</v>
      </c>
      <c r="D20" s="21" t="s">
        <v>380</v>
      </c>
      <c r="E20" s="15" t="s">
        <v>46</v>
      </c>
      <c r="F20" s="19"/>
      <c r="G20" s="17" t="s">
        <v>379</v>
      </c>
      <c r="H20" s="15" t="s">
        <v>342</v>
      </c>
      <c r="I20" s="15" t="s">
        <v>343</v>
      </c>
      <c r="J20" s="18" t="s">
        <v>240</v>
      </c>
      <c r="K20" s="38"/>
      <c r="L20" s="38"/>
    </row>
    <row r="21" spans="1:12" ht="30" customHeight="1">
      <c r="A21" s="16">
        <v>20</v>
      </c>
      <c r="B21" s="10" t="s">
        <v>285</v>
      </c>
      <c r="C21" s="20">
        <v>2014010905008</v>
      </c>
      <c r="D21" s="21" t="s">
        <v>382</v>
      </c>
      <c r="E21" s="15" t="s">
        <v>47</v>
      </c>
      <c r="F21" s="19"/>
      <c r="G21" s="17" t="s">
        <v>381</v>
      </c>
      <c r="H21" s="15" t="s">
        <v>342</v>
      </c>
      <c r="I21" s="15" t="s">
        <v>337</v>
      </c>
      <c r="J21" s="18" t="s">
        <v>240</v>
      </c>
      <c r="K21" s="38"/>
      <c r="L21" s="38"/>
    </row>
    <row r="22" spans="1:12" ht="30" customHeight="1">
      <c r="A22" s="16">
        <v>21</v>
      </c>
      <c r="B22" s="10" t="s">
        <v>285</v>
      </c>
      <c r="C22" s="20">
        <v>2014010909021</v>
      </c>
      <c r="D22" s="21" t="s">
        <v>384</v>
      </c>
      <c r="E22" s="15" t="s">
        <v>47</v>
      </c>
      <c r="F22" s="19"/>
      <c r="G22" s="17" t="s">
        <v>383</v>
      </c>
      <c r="H22" s="15" t="s">
        <v>342</v>
      </c>
      <c r="I22" s="15" t="s">
        <v>337</v>
      </c>
      <c r="J22" s="18" t="s">
        <v>240</v>
      </c>
      <c r="K22" s="38"/>
      <c r="L22" s="38"/>
    </row>
    <row r="23" spans="1:12" ht="30" customHeight="1">
      <c r="A23" s="16">
        <v>22</v>
      </c>
      <c r="B23" s="10" t="s">
        <v>285</v>
      </c>
      <c r="C23" s="20">
        <v>2014010911030</v>
      </c>
      <c r="D23" s="21" t="s">
        <v>386</v>
      </c>
      <c r="E23" s="15" t="s">
        <v>47</v>
      </c>
      <c r="F23" s="19"/>
      <c r="G23" s="17" t="s">
        <v>385</v>
      </c>
      <c r="H23" s="15" t="s">
        <v>342</v>
      </c>
      <c r="I23" s="15" t="s">
        <v>337</v>
      </c>
      <c r="J23" s="18" t="s">
        <v>240</v>
      </c>
      <c r="K23" s="38"/>
      <c r="L23" s="38"/>
    </row>
    <row r="24" spans="1:12" ht="30" customHeight="1">
      <c r="A24" s="16">
        <v>23</v>
      </c>
      <c r="B24" s="10" t="s">
        <v>285</v>
      </c>
      <c r="C24" s="20">
        <v>2014010913005</v>
      </c>
      <c r="D24" s="21" t="s">
        <v>388</v>
      </c>
      <c r="E24" s="15" t="s">
        <v>47</v>
      </c>
      <c r="F24" s="19"/>
      <c r="G24" s="17" t="s">
        <v>387</v>
      </c>
      <c r="H24" s="15" t="s">
        <v>342</v>
      </c>
      <c r="I24" s="15" t="s">
        <v>343</v>
      </c>
      <c r="J24" s="18" t="s">
        <v>240</v>
      </c>
      <c r="K24" s="38"/>
      <c r="L24" s="38"/>
    </row>
    <row r="25" spans="1:12" ht="30" customHeight="1">
      <c r="A25" s="16">
        <v>24</v>
      </c>
      <c r="B25" s="10" t="s">
        <v>285</v>
      </c>
      <c r="C25" s="20">
        <v>2014010915027</v>
      </c>
      <c r="D25" s="21" t="s">
        <v>390</v>
      </c>
      <c r="E25" s="15" t="s">
        <v>47</v>
      </c>
      <c r="F25" s="19"/>
      <c r="G25" s="17" t="s">
        <v>389</v>
      </c>
      <c r="H25" s="15" t="s">
        <v>342</v>
      </c>
      <c r="I25" s="15" t="s">
        <v>343</v>
      </c>
      <c r="J25" s="18" t="s">
        <v>240</v>
      </c>
      <c r="K25" s="39"/>
      <c r="L25" s="39"/>
    </row>
    <row r="26" spans="1:12" ht="30" customHeight="1">
      <c r="A26" s="16">
        <v>25</v>
      </c>
      <c r="B26" s="10" t="s">
        <v>286</v>
      </c>
      <c r="C26" s="20">
        <v>2013010910022</v>
      </c>
      <c r="D26" s="21" t="s">
        <v>393</v>
      </c>
      <c r="E26" s="15" t="s">
        <v>5</v>
      </c>
      <c r="F26" s="19"/>
      <c r="G26" s="17" t="s">
        <v>391</v>
      </c>
      <c r="H26" s="15" t="s">
        <v>336</v>
      </c>
      <c r="I26" s="15" t="s">
        <v>392</v>
      </c>
      <c r="J26" s="18" t="s">
        <v>240</v>
      </c>
      <c r="K26" s="37" t="s">
        <v>1488</v>
      </c>
      <c r="L26" s="40" t="s">
        <v>1380</v>
      </c>
    </row>
    <row r="27" spans="1:12" ht="30" customHeight="1">
      <c r="A27" s="16">
        <v>26</v>
      </c>
      <c r="B27" s="10" t="s">
        <v>286</v>
      </c>
      <c r="C27" s="20">
        <v>2014010913035</v>
      </c>
      <c r="D27" s="21" t="s">
        <v>395</v>
      </c>
      <c r="E27" s="15" t="s">
        <v>5</v>
      </c>
      <c r="F27" s="19"/>
      <c r="G27" s="17" t="s">
        <v>394</v>
      </c>
      <c r="H27" s="15" t="s">
        <v>336</v>
      </c>
      <c r="I27" s="15" t="s">
        <v>392</v>
      </c>
      <c r="J27" s="18" t="s">
        <v>240</v>
      </c>
      <c r="K27" s="38"/>
      <c r="L27" s="41"/>
    </row>
    <row r="28" spans="1:12" ht="30" customHeight="1">
      <c r="A28" s="16">
        <v>27</v>
      </c>
      <c r="B28" s="10" t="s">
        <v>286</v>
      </c>
      <c r="C28" s="20">
        <v>2014010905009</v>
      </c>
      <c r="D28" s="21" t="s">
        <v>397</v>
      </c>
      <c r="E28" s="15" t="s">
        <v>48</v>
      </c>
      <c r="F28" s="19"/>
      <c r="G28" s="17" t="s">
        <v>396</v>
      </c>
      <c r="H28" s="15" t="s">
        <v>342</v>
      </c>
      <c r="I28" s="15" t="s">
        <v>343</v>
      </c>
      <c r="J28" s="18" t="s">
        <v>240</v>
      </c>
      <c r="K28" s="38"/>
      <c r="L28" s="41"/>
    </row>
    <row r="29" spans="1:12" ht="30" customHeight="1">
      <c r="A29" s="16">
        <v>28</v>
      </c>
      <c r="B29" s="10" t="s">
        <v>286</v>
      </c>
      <c r="C29" s="20">
        <v>2014010910032</v>
      </c>
      <c r="D29" s="21" t="s">
        <v>399</v>
      </c>
      <c r="E29" s="15" t="s">
        <v>48</v>
      </c>
      <c r="F29" s="19"/>
      <c r="G29" s="17" t="s">
        <v>398</v>
      </c>
      <c r="H29" s="15" t="s">
        <v>342</v>
      </c>
      <c r="I29" s="15" t="s">
        <v>343</v>
      </c>
      <c r="J29" s="18" t="s">
        <v>240</v>
      </c>
      <c r="K29" s="38"/>
      <c r="L29" s="41"/>
    </row>
    <row r="30" spans="1:12" ht="30" customHeight="1">
      <c r="A30" s="16">
        <v>29</v>
      </c>
      <c r="B30" s="10" t="s">
        <v>286</v>
      </c>
      <c r="C30" s="20">
        <v>2014010909020</v>
      </c>
      <c r="D30" s="21" t="s">
        <v>401</v>
      </c>
      <c r="E30" s="15" t="s">
        <v>49</v>
      </c>
      <c r="F30" s="19"/>
      <c r="G30" s="17" t="s">
        <v>400</v>
      </c>
      <c r="H30" s="15" t="s">
        <v>342</v>
      </c>
      <c r="I30" s="15" t="s">
        <v>343</v>
      </c>
      <c r="J30" s="18" t="s">
        <v>240</v>
      </c>
      <c r="K30" s="38"/>
      <c r="L30" s="41"/>
    </row>
    <row r="31" spans="1:12" ht="30" customHeight="1">
      <c r="A31" s="16">
        <v>30</v>
      </c>
      <c r="B31" s="10" t="s">
        <v>286</v>
      </c>
      <c r="C31" s="20">
        <v>2014010909025</v>
      </c>
      <c r="D31" s="21" t="s">
        <v>403</v>
      </c>
      <c r="E31" s="15" t="s">
        <v>49</v>
      </c>
      <c r="F31" s="19"/>
      <c r="G31" s="17" t="s">
        <v>402</v>
      </c>
      <c r="H31" s="15" t="s">
        <v>342</v>
      </c>
      <c r="I31" s="15" t="s">
        <v>337</v>
      </c>
      <c r="J31" s="18" t="s">
        <v>240</v>
      </c>
      <c r="K31" s="38"/>
      <c r="L31" s="41"/>
    </row>
    <row r="32" spans="1:12" ht="30" customHeight="1">
      <c r="A32" s="16">
        <v>31</v>
      </c>
      <c r="B32" s="10" t="s">
        <v>286</v>
      </c>
      <c r="C32" s="20">
        <v>2014010904013</v>
      </c>
      <c r="D32" s="21" t="s">
        <v>405</v>
      </c>
      <c r="E32" s="15" t="s">
        <v>50</v>
      </c>
      <c r="F32" s="19"/>
      <c r="G32" s="17" t="s">
        <v>404</v>
      </c>
      <c r="H32" s="15" t="s">
        <v>336</v>
      </c>
      <c r="I32" s="15" t="s">
        <v>337</v>
      </c>
      <c r="J32" s="18" t="s">
        <v>240</v>
      </c>
      <c r="K32" s="38"/>
      <c r="L32" s="41"/>
    </row>
    <row r="33" spans="1:12" ht="30" customHeight="1">
      <c r="A33" s="16">
        <v>32</v>
      </c>
      <c r="B33" s="10" t="s">
        <v>286</v>
      </c>
      <c r="C33" s="20">
        <v>2014010911032</v>
      </c>
      <c r="D33" s="21" t="s">
        <v>407</v>
      </c>
      <c r="E33" s="15" t="s">
        <v>50</v>
      </c>
      <c r="F33" s="19"/>
      <c r="G33" s="17" t="s">
        <v>406</v>
      </c>
      <c r="H33" s="15" t="s">
        <v>336</v>
      </c>
      <c r="I33" s="15" t="s">
        <v>337</v>
      </c>
      <c r="J33" s="18" t="s">
        <v>240</v>
      </c>
      <c r="K33" s="38"/>
      <c r="L33" s="41"/>
    </row>
    <row r="34" spans="1:12" ht="30" customHeight="1">
      <c r="A34" s="16">
        <v>33</v>
      </c>
      <c r="B34" s="10" t="s">
        <v>286</v>
      </c>
      <c r="C34" s="20">
        <v>2014010902032</v>
      </c>
      <c r="D34" s="21" t="s">
        <v>410</v>
      </c>
      <c r="E34" s="15" t="s">
        <v>52</v>
      </c>
      <c r="F34" s="19"/>
      <c r="G34" s="17" t="s">
        <v>408</v>
      </c>
      <c r="H34" s="15" t="s">
        <v>409</v>
      </c>
      <c r="I34" s="15" t="s">
        <v>337</v>
      </c>
      <c r="J34" s="18" t="s">
        <v>240</v>
      </c>
      <c r="K34" s="38"/>
      <c r="L34" s="41"/>
    </row>
    <row r="35" spans="1:12" ht="30" customHeight="1">
      <c r="A35" s="16">
        <v>34</v>
      </c>
      <c r="B35" s="10" t="s">
        <v>286</v>
      </c>
      <c r="C35" s="20">
        <v>2014010906014</v>
      </c>
      <c r="D35" s="21" t="s">
        <v>412</v>
      </c>
      <c r="E35" s="15" t="s">
        <v>52</v>
      </c>
      <c r="F35" s="19"/>
      <c r="G35" s="17" t="s">
        <v>411</v>
      </c>
      <c r="H35" s="15" t="s">
        <v>409</v>
      </c>
      <c r="I35" s="15" t="s">
        <v>337</v>
      </c>
      <c r="J35" s="18" t="s">
        <v>240</v>
      </c>
      <c r="K35" s="38"/>
      <c r="L35" s="41"/>
    </row>
    <row r="36" spans="1:12" ht="30" customHeight="1">
      <c r="A36" s="16">
        <v>35</v>
      </c>
      <c r="B36" s="10" t="s">
        <v>286</v>
      </c>
      <c r="C36" s="20">
        <v>2014010911005</v>
      </c>
      <c r="D36" s="21" t="s">
        <v>414</v>
      </c>
      <c r="E36" s="15" t="s">
        <v>52</v>
      </c>
      <c r="F36" s="19"/>
      <c r="G36" s="17" t="s">
        <v>413</v>
      </c>
      <c r="H36" s="15" t="s">
        <v>409</v>
      </c>
      <c r="I36" s="15" t="s">
        <v>337</v>
      </c>
      <c r="J36" s="18" t="s">
        <v>240</v>
      </c>
      <c r="K36" s="38"/>
      <c r="L36" s="41"/>
    </row>
    <row r="37" spans="1:12" ht="30" customHeight="1">
      <c r="A37" s="16">
        <v>36</v>
      </c>
      <c r="B37" s="10" t="s">
        <v>286</v>
      </c>
      <c r="C37" s="20">
        <v>2014010912009</v>
      </c>
      <c r="D37" s="21" t="s">
        <v>416</v>
      </c>
      <c r="E37" s="15" t="s">
        <v>52</v>
      </c>
      <c r="F37" s="19"/>
      <c r="G37" s="17" t="s">
        <v>415</v>
      </c>
      <c r="H37" s="15" t="s">
        <v>409</v>
      </c>
      <c r="I37" s="15" t="s">
        <v>337</v>
      </c>
      <c r="J37" s="18" t="s">
        <v>240</v>
      </c>
      <c r="K37" s="39"/>
      <c r="L37" s="42"/>
    </row>
    <row r="38" spans="1:12" ht="30" customHeight="1">
      <c r="A38" s="16">
        <v>37</v>
      </c>
      <c r="B38" s="10" t="s">
        <v>287</v>
      </c>
      <c r="C38" s="20">
        <v>2014010915007</v>
      </c>
      <c r="D38" s="21" t="s">
        <v>419</v>
      </c>
      <c r="E38" s="15" t="s">
        <v>51</v>
      </c>
      <c r="F38" s="19"/>
      <c r="G38" s="17" t="s">
        <v>417</v>
      </c>
      <c r="H38" s="15" t="s">
        <v>418</v>
      </c>
      <c r="I38" s="15" t="s">
        <v>366</v>
      </c>
      <c r="J38" s="18" t="s">
        <v>240</v>
      </c>
      <c r="K38" s="37" t="s">
        <v>1488</v>
      </c>
      <c r="L38" s="40" t="s">
        <v>1381</v>
      </c>
    </row>
    <row r="39" spans="1:12" ht="30" customHeight="1">
      <c r="A39" s="16">
        <v>38</v>
      </c>
      <c r="B39" s="10" t="s">
        <v>287</v>
      </c>
      <c r="C39" s="20">
        <v>2014010910010</v>
      </c>
      <c r="D39" s="21" t="s">
        <v>421</v>
      </c>
      <c r="E39" s="15" t="s">
        <v>53</v>
      </c>
      <c r="F39" s="19"/>
      <c r="G39" s="17" t="s">
        <v>420</v>
      </c>
      <c r="H39" s="15" t="s">
        <v>336</v>
      </c>
      <c r="I39" s="15" t="s">
        <v>337</v>
      </c>
      <c r="J39" s="18" t="s">
        <v>240</v>
      </c>
      <c r="K39" s="38"/>
      <c r="L39" s="41"/>
    </row>
    <row r="40" spans="1:12" ht="30" customHeight="1">
      <c r="A40" s="16">
        <v>39</v>
      </c>
      <c r="B40" s="10" t="s">
        <v>287</v>
      </c>
      <c r="C40" s="20">
        <v>2014010914027</v>
      </c>
      <c r="D40" s="21" t="s">
        <v>423</v>
      </c>
      <c r="E40" s="15" t="s">
        <v>53</v>
      </c>
      <c r="F40" s="19"/>
      <c r="G40" s="17" t="s">
        <v>422</v>
      </c>
      <c r="H40" s="15" t="s">
        <v>336</v>
      </c>
      <c r="I40" s="15" t="s">
        <v>337</v>
      </c>
      <c r="J40" s="18" t="s">
        <v>240</v>
      </c>
      <c r="K40" s="38"/>
      <c r="L40" s="41"/>
    </row>
    <row r="41" spans="1:12" ht="30" customHeight="1">
      <c r="A41" s="16">
        <v>40</v>
      </c>
      <c r="B41" s="10" t="s">
        <v>287</v>
      </c>
      <c r="C41" s="20">
        <v>2014010904026</v>
      </c>
      <c r="D41" s="21" t="s">
        <v>54</v>
      </c>
      <c r="E41" s="15" t="s">
        <v>55</v>
      </c>
      <c r="F41" s="19"/>
      <c r="G41" s="17" t="s">
        <v>424</v>
      </c>
      <c r="H41" s="15" t="s">
        <v>342</v>
      </c>
      <c r="I41" s="15" t="s">
        <v>337</v>
      </c>
      <c r="J41" s="18" t="s">
        <v>240</v>
      </c>
      <c r="K41" s="38"/>
      <c r="L41" s="41"/>
    </row>
    <row r="42" spans="1:12" ht="30" customHeight="1">
      <c r="A42" s="16">
        <v>41</v>
      </c>
      <c r="B42" s="10" t="s">
        <v>287</v>
      </c>
      <c r="C42" s="20">
        <v>2014010911002</v>
      </c>
      <c r="D42" s="21" t="s">
        <v>426</v>
      </c>
      <c r="E42" s="15" t="s">
        <v>55</v>
      </c>
      <c r="F42" s="19"/>
      <c r="G42" s="17" t="s">
        <v>425</v>
      </c>
      <c r="H42" s="15" t="s">
        <v>342</v>
      </c>
      <c r="I42" s="15" t="s">
        <v>337</v>
      </c>
      <c r="J42" s="18" t="s">
        <v>240</v>
      </c>
      <c r="K42" s="38"/>
      <c r="L42" s="41"/>
    </row>
    <row r="43" spans="1:12" ht="30" customHeight="1">
      <c r="A43" s="16">
        <v>42</v>
      </c>
      <c r="B43" s="10" t="s">
        <v>287</v>
      </c>
      <c r="C43" s="20">
        <v>2014010904009</v>
      </c>
      <c r="D43" s="21" t="s">
        <v>428</v>
      </c>
      <c r="E43" s="15" t="s">
        <v>56</v>
      </c>
      <c r="F43" s="19"/>
      <c r="G43" s="17" t="s">
        <v>427</v>
      </c>
      <c r="H43" s="15" t="s">
        <v>336</v>
      </c>
      <c r="I43" s="15" t="s">
        <v>337</v>
      </c>
      <c r="J43" s="18" t="s">
        <v>240</v>
      </c>
      <c r="K43" s="38"/>
      <c r="L43" s="41"/>
    </row>
    <row r="44" spans="1:12" ht="30" customHeight="1">
      <c r="A44" s="16">
        <v>43</v>
      </c>
      <c r="B44" s="10" t="s">
        <v>287</v>
      </c>
      <c r="C44" s="20">
        <v>2014010908005</v>
      </c>
      <c r="D44" s="21" t="s">
        <v>430</v>
      </c>
      <c r="E44" s="15" t="s">
        <v>56</v>
      </c>
      <c r="F44" s="19"/>
      <c r="G44" s="17" t="s">
        <v>429</v>
      </c>
      <c r="H44" s="15" t="s">
        <v>336</v>
      </c>
      <c r="I44" s="15" t="s">
        <v>337</v>
      </c>
      <c r="J44" s="18" t="s">
        <v>240</v>
      </c>
      <c r="K44" s="38"/>
      <c r="L44" s="41"/>
    </row>
    <row r="45" spans="1:12" ht="30" customHeight="1">
      <c r="A45" s="16">
        <v>44</v>
      </c>
      <c r="B45" s="10" t="s">
        <v>287</v>
      </c>
      <c r="C45" s="20">
        <v>2014010911004</v>
      </c>
      <c r="D45" s="21" t="s">
        <v>432</v>
      </c>
      <c r="E45" s="15" t="s">
        <v>56</v>
      </c>
      <c r="F45" s="19"/>
      <c r="G45" s="17" t="s">
        <v>431</v>
      </c>
      <c r="H45" s="15" t="s">
        <v>342</v>
      </c>
      <c r="I45" s="15" t="s">
        <v>343</v>
      </c>
      <c r="J45" s="18" t="s">
        <v>240</v>
      </c>
      <c r="K45" s="38"/>
      <c r="L45" s="41"/>
    </row>
    <row r="46" spans="1:12" ht="30" customHeight="1">
      <c r="A46" s="16">
        <v>45</v>
      </c>
      <c r="B46" s="10" t="s">
        <v>287</v>
      </c>
      <c r="C46" s="20">
        <v>2014010911022</v>
      </c>
      <c r="D46" s="21" t="s">
        <v>434</v>
      </c>
      <c r="E46" s="15" t="s">
        <v>56</v>
      </c>
      <c r="F46" s="19"/>
      <c r="G46" s="17" t="s">
        <v>433</v>
      </c>
      <c r="H46" s="15" t="s">
        <v>342</v>
      </c>
      <c r="I46" s="15" t="s">
        <v>337</v>
      </c>
      <c r="J46" s="18" t="s">
        <v>240</v>
      </c>
      <c r="K46" s="38"/>
      <c r="L46" s="41"/>
    </row>
    <row r="47" spans="1:12" ht="30" customHeight="1">
      <c r="A47" s="16">
        <v>46</v>
      </c>
      <c r="B47" s="10" t="s">
        <v>287</v>
      </c>
      <c r="C47" s="20">
        <v>2014100103026</v>
      </c>
      <c r="D47" s="21" t="s">
        <v>436</v>
      </c>
      <c r="E47" s="15" t="s">
        <v>56</v>
      </c>
      <c r="F47" s="19"/>
      <c r="G47" s="17" t="s">
        <v>435</v>
      </c>
      <c r="H47" s="15" t="s">
        <v>336</v>
      </c>
      <c r="I47" s="15" t="s">
        <v>337</v>
      </c>
      <c r="J47" s="18" t="s">
        <v>240</v>
      </c>
      <c r="K47" s="38"/>
      <c r="L47" s="41"/>
    </row>
    <row r="48" spans="1:12" ht="30" customHeight="1">
      <c r="A48" s="16">
        <v>47</v>
      </c>
      <c r="B48" s="10" t="s">
        <v>287</v>
      </c>
      <c r="C48" s="20">
        <v>2014010901012</v>
      </c>
      <c r="D48" s="21" t="s">
        <v>438</v>
      </c>
      <c r="E48" s="15" t="s">
        <v>57</v>
      </c>
      <c r="F48" s="19"/>
      <c r="G48" s="17" t="s">
        <v>437</v>
      </c>
      <c r="H48" s="15" t="s">
        <v>342</v>
      </c>
      <c r="I48" s="15" t="s">
        <v>337</v>
      </c>
      <c r="J48" s="18" t="s">
        <v>240</v>
      </c>
      <c r="K48" s="38"/>
      <c r="L48" s="41"/>
    </row>
    <row r="49" spans="1:12" ht="30" customHeight="1">
      <c r="A49" s="16">
        <v>48</v>
      </c>
      <c r="B49" s="10" t="s">
        <v>287</v>
      </c>
      <c r="C49" s="20">
        <v>2014010912007</v>
      </c>
      <c r="D49" s="21" t="s">
        <v>440</v>
      </c>
      <c r="E49" s="15" t="s">
        <v>58</v>
      </c>
      <c r="F49" s="19"/>
      <c r="G49" s="17" t="s">
        <v>439</v>
      </c>
      <c r="H49" s="15" t="s">
        <v>342</v>
      </c>
      <c r="I49" s="15" t="s">
        <v>366</v>
      </c>
      <c r="J49" s="18" t="s">
        <v>240</v>
      </c>
      <c r="K49" s="39"/>
      <c r="L49" s="42"/>
    </row>
    <row r="50" spans="1:12" ht="30" customHeight="1">
      <c r="A50" s="16">
        <v>49</v>
      </c>
      <c r="B50" s="10" t="s">
        <v>288</v>
      </c>
      <c r="C50" s="20">
        <v>2014010906009</v>
      </c>
      <c r="D50" s="21" t="s">
        <v>442</v>
      </c>
      <c r="E50" s="15" t="s">
        <v>59</v>
      </c>
      <c r="F50" s="19"/>
      <c r="G50" s="17" t="s">
        <v>441</v>
      </c>
      <c r="H50" s="15" t="s">
        <v>336</v>
      </c>
      <c r="I50" s="15" t="s">
        <v>343</v>
      </c>
      <c r="J50" s="18" t="s">
        <v>240</v>
      </c>
      <c r="K50" s="37" t="s">
        <v>1488</v>
      </c>
      <c r="L50" s="40" t="s">
        <v>1382</v>
      </c>
    </row>
    <row r="51" spans="1:12" ht="30" customHeight="1">
      <c r="A51" s="16">
        <v>50</v>
      </c>
      <c r="B51" s="10" t="s">
        <v>288</v>
      </c>
      <c r="C51" s="20">
        <v>2014010914007</v>
      </c>
      <c r="D51" s="21" t="s">
        <v>444</v>
      </c>
      <c r="E51" s="15" t="s">
        <v>59</v>
      </c>
      <c r="F51" s="19"/>
      <c r="G51" s="17" t="s">
        <v>443</v>
      </c>
      <c r="H51" s="15" t="s">
        <v>336</v>
      </c>
      <c r="I51" s="15" t="s">
        <v>343</v>
      </c>
      <c r="J51" s="18" t="s">
        <v>240</v>
      </c>
      <c r="K51" s="38"/>
      <c r="L51" s="41"/>
    </row>
    <row r="52" spans="1:12" ht="30" customHeight="1">
      <c r="A52" s="16">
        <v>51</v>
      </c>
      <c r="B52" s="10" t="s">
        <v>288</v>
      </c>
      <c r="C52" s="20">
        <v>2012019080003</v>
      </c>
      <c r="D52" s="21" t="s">
        <v>448</v>
      </c>
      <c r="E52" s="15" t="s">
        <v>326</v>
      </c>
      <c r="F52" s="19"/>
      <c r="G52" s="17" t="s">
        <v>445</v>
      </c>
      <c r="H52" s="15" t="s">
        <v>446</v>
      </c>
      <c r="I52" s="15" t="s">
        <v>447</v>
      </c>
      <c r="J52" s="18" t="s">
        <v>240</v>
      </c>
      <c r="K52" s="38"/>
      <c r="L52" s="41"/>
    </row>
    <row r="53" spans="1:12" ht="30" customHeight="1">
      <c r="A53" s="16">
        <v>52</v>
      </c>
      <c r="B53" s="10" t="s">
        <v>288</v>
      </c>
      <c r="C53" s="20">
        <v>2012019140002</v>
      </c>
      <c r="D53" s="21" t="s">
        <v>453</v>
      </c>
      <c r="E53" s="15" t="s">
        <v>452</v>
      </c>
      <c r="F53" s="19"/>
      <c r="G53" s="17" t="s">
        <v>449</v>
      </c>
      <c r="H53" s="15" t="s">
        <v>450</v>
      </c>
      <c r="I53" s="15" t="s">
        <v>451</v>
      </c>
      <c r="J53" s="18" t="s">
        <v>240</v>
      </c>
      <c r="K53" s="38"/>
      <c r="L53" s="41"/>
    </row>
    <row r="54" spans="1:12" ht="30" customHeight="1">
      <c r="A54" s="16">
        <v>53</v>
      </c>
      <c r="B54" s="10" t="s">
        <v>288</v>
      </c>
      <c r="C54" s="20">
        <v>2012019140024</v>
      </c>
      <c r="D54" s="21" t="s">
        <v>456</v>
      </c>
      <c r="E54" s="15" t="s">
        <v>326</v>
      </c>
      <c r="F54" s="19"/>
      <c r="G54" s="17" t="s">
        <v>454</v>
      </c>
      <c r="H54" s="15" t="s">
        <v>455</v>
      </c>
      <c r="I54" s="15" t="s">
        <v>281</v>
      </c>
      <c r="J54" s="18" t="s">
        <v>240</v>
      </c>
      <c r="K54" s="38"/>
      <c r="L54" s="41"/>
    </row>
    <row r="55" spans="1:12" ht="30" customHeight="1">
      <c r="A55" s="16">
        <v>54</v>
      </c>
      <c r="B55" s="10" t="s">
        <v>288</v>
      </c>
      <c r="C55" s="20">
        <v>2014010913013</v>
      </c>
      <c r="D55" s="21" t="s">
        <v>458</v>
      </c>
      <c r="E55" s="15" t="s">
        <v>60</v>
      </c>
      <c r="F55" s="19"/>
      <c r="G55" s="17" t="s">
        <v>457</v>
      </c>
      <c r="H55" s="15" t="s">
        <v>336</v>
      </c>
      <c r="I55" s="15" t="s">
        <v>337</v>
      </c>
      <c r="J55" s="18" t="s">
        <v>240</v>
      </c>
      <c r="K55" s="38"/>
      <c r="L55" s="41"/>
    </row>
    <row r="56" spans="1:12" ht="30" customHeight="1">
      <c r="A56" s="16">
        <v>55</v>
      </c>
      <c r="B56" s="10" t="s">
        <v>288</v>
      </c>
      <c r="C56" s="20">
        <v>2014010913033</v>
      </c>
      <c r="D56" s="21" t="s">
        <v>460</v>
      </c>
      <c r="E56" s="15" t="s">
        <v>60</v>
      </c>
      <c r="F56" s="19"/>
      <c r="G56" s="17" t="s">
        <v>459</v>
      </c>
      <c r="H56" s="15" t="s">
        <v>336</v>
      </c>
      <c r="I56" s="15" t="s">
        <v>337</v>
      </c>
      <c r="J56" s="18" t="s">
        <v>240</v>
      </c>
      <c r="K56" s="38"/>
      <c r="L56" s="41"/>
    </row>
    <row r="57" spans="1:12" ht="30" customHeight="1">
      <c r="A57" s="16">
        <v>56</v>
      </c>
      <c r="B57" s="10" t="s">
        <v>288</v>
      </c>
      <c r="C57" s="20">
        <v>2014040205026</v>
      </c>
      <c r="D57" s="21" t="s">
        <v>462</v>
      </c>
      <c r="E57" s="15" t="s">
        <v>60</v>
      </c>
      <c r="F57" s="19"/>
      <c r="G57" s="17" t="s">
        <v>461</v>
      </c>
      <c r="H57" s="15" t="s">
        <v>342</v>
      </c>
      <c r="I57" s="15" t="s">
        <v>337</v>
      </c>
      <c r="J57" s="18" t="s">
        <v>240</v>
      </c>
      <c r="K57" s="38"/>
      <c r="L57" s="41"/>
    </row>
    <row r="58" spans="1:12" ht="30" customHeight="1">
      <c r="A58" s="16">
        <v>57</v>
      </c>
      <c r="B58" s="10" t="s">
        <v>288</v>
      </c>
      <c r="C58" s="20">
        <v>2014010908015</v>
      </c>
      <c r="D58" s="21" t="s">
        <v>464</v>
      </c>
      <c r="E58" s="15" t="s">
        <v>61</v>
      </c>
      <c r="F58" s="19"/>
      <c r="G58" s="17" t="s">
        <v>463</v>
      </c>
      <c r="H58" s="15" t="s">
        <v>336</v>
      </c>
      <c r="I58" s="15" t="s">
        <v>337</v>
      </c>
      <c r="J58" s="18" t="s">
        <v>240</v>
      </c>
      <c r="K58" s="38"/>
      <c r="L58" s="41"/>
    </row>
    <row r="59" spans="1:12" ht="30" customHeight="1">
      <c r="A59" s="16">
        <v>58</v>
      </c>
      <c r="B59" s="10" t="s">
        <v>288</v>
      </c>
      <c r="C59" s="20">
        <v>2013010912010</v>
      </c>
      <c r="D59" s="21" t="s">
        <v>466</v>
      </c>
      <c r="E59" s="15" t="s">
        <v>62</v>
      </c>
      <c r="F59" s="19"/>
      <c r="G59" s="17" t="s">
        <v>465</v>
      </c>
      <c r="H59" s="15" t="s">
        <v>342</v>
      </c>
      <c r="I59" s="15" t="s">
        <v>343</v>
      </c>
      <c r="J59" s="18" t="s">
        <v>240</v>
      </c>
      <c r="K59" s="38"/>
      <c r="L59" s="41"/>
    </row>
    <row r="60" spans="1:12" ht="30" customHeight="1">
      <c r="A60" s="16">
        <v>59</v>
      </c>
      <c r="B60" s="10" t="s">
        <v>288</v>
      </c>
      <c r="C60" s="20">
        <v>2014010909029</v>
      </c>
      <c r="D60" s="21" t="s">
        <v>468</v>
      </c>
      <c r="E60" s="15" t="s">
        <v>62</v>
      </c>
      <c r="F60" s="19"/>
      <c r="G60" s="17" t="s">
        <v>467</v>
      </c>
      <c r="H60" s="15" t="s">
        <v>342</v>
      </c>
      <c r="I60" s="15" t="s">
        <v>343</v>
      </c>
      <c r="J60" s="18" t="s">
        <v>240</v>
      </c>
      <c r="K60" s="38"/>
      <c r="L60" s="41"/>
    </row>
    <row r="61" spans="1:12" ht="30" customHeight="1">
      <c r="A61" s="16">
        <v>60</v>
      </c>
      <c r="B61" s="10" t="s">
        <v>288</v>
      </c>
      <c r="C61" s="20">
        <v>2014010903033</v>
      </c>
      <c r="D61" s="21" t="s">
        <v>470</v>
      </c>
      <c r="E61" s="15" t="s">
        <v>63</v>
      </c>
      <c r="F61" s="19"/>
      <c r="G61" s="17" t="s">
        <v>469</v>
      </c>
      <c r="H61" s="15" t="s">
        <v>336</v>
      </c>
      <c r="I61" s="15" t="s">
        <v>337</v>
      </c>
      <c r="J61" s="18" t="s">
        <v>240</v>
      </c>
      <c r="K61" s="39"/>
      <c r="L61" s="42"/>
    </row>
    <row r="62" spans="1:12" ht="30" customHeight="1">
      <c r="A62" s="16">
        <v>61</v>
      </c>
      <c r="B62" s="10" t="s">
        <v>289</v>
      </c>
      <c r="C62" s="20">
        <v>2014010902002</v>
      </c>
      <c r="D62" s="21" t="s">
        <v>472</v>
      </c>
      <c r="E62" s="15" t="s">
        <v>1</v>
      </c>
      <c r="F62" s="19"/>
      <c r="G62" s="17" t="s">
        <v>471</v>
      </c>
      <c r="H62" s="15" t="s">
        <v>409</v>
      </c>
      <c r="I62" s="15" t="s">
        <v>343</v>
      </c>
      <c r="J62" s="18" t="s">
        <v>240</v>
      </c>
      <c r="K62" s="37" t="s">
        <v>1488</v>
      </c>
      <c r="L62" s="40" t="s">
        <v>1375</v>
      </c>
    </row>
    <row r="63" spans="1:12" ht="30" customHeight="1">
      <c r="A63" s="16">
        <v>62</v>
      </c>
      <c r="B63" s="10" t="s">
        <v>289</v>
      </c>
      <c r="C63" s="20">
        <v>2014010903004</v>
      </c>
      <c r="D63" s="21" t="s">
        <v>474</v>
      </c>
      <c r="E63" s="15" t="s">
        <v>1</v>
      </c>
      <c r="F63" s="19"/>
      <c r="G63" s="17" t="s">
        <v>473</v>
      </c>
      <c r="H63" s="15" t="s">
        <v>409</v>
      </c>
      <c r="I63" s="15" t="s">
        <v>343</v>
      </c>
      <c r="J63" s="18" t="s">
        <v>240</v>
      </c>
      <c r="K63" s="38"/>
      <c r="L63" s="41"/>
    </row>
    <row r="64" spans="1:12" ht="30" customHeight="1">
      <c r="A64" s="16">
        <v>63</v>
      </c>
      <c r="B64" s="10" t="s">
        <v>289</v>
      </c>
      <c r="C64" s="20">
        <v>2014010906016</v>
      </c>
      <c r="D64" s="21" t="s">
        <v>476</v>
      </c>
      <c r="E64" s="15" t="s">
        <v>1</v>
      </c>
      <c r="F64" s="19"/>
      <c r="G64" s="17" t="s">
        <v>475</v>
      </c>
      <c r="H64" s="15" t="s">
        <v>409</v>
      </c>
      <c r="I64" s="15" t="s">
        <v>343</v>
      </c>
      <c r="J64" s="18" t="s">
        <v>240</v>
      </c>
      <c r="K64" s="38"/>
      <c r="L64" s="41"/>
    </row>
    <row r="65" spans="1:12" ht="30" customHeight="1">
      <c r="A65" s="16">
        <v>64</v>
      </c>
      <c r="B65" s="10" t="s">
        <v>289</v>
      </c>
      <c r="C65" s="20">
        <v>2014010906026</v>
      </c>
      <c r="D65" s="21" t="s">
        <v>478</v>
      </c>
      <c r="E65" s="15" t="s">
        <v>1</v>
      </c>
      <c r="F65" s="19"/>
      <c r="G65" s="17" t="s">
        <v>477</v>
      </c>
      <c r="H65" s="15" t="s">
        <v>409</v>
      </c>
      <c r="I65" s="15" t="s">
        <v>343</v>
      </c>
      <c r="J65" s="18" t="s">
        <v>240</v>
      </c>
      <c r="K65" s="38"/>
      <c r="L65" s="41"/>
    </row>
    <row r="66" spans="1:12" ht="30" customHeight="1">
      <c r="A66" s="16">
        <v>65</v>
      </c>
      <c r="B66" s="10" t="s">
        <v>289</v>
      </c>
      <c r="C66" s="20">
        <v>2014010908017</v>
      </c>
      <c r="D66" s="21" t="s">
        <v>480</v>
      </c>
      <c r="E66" s="15" t="s">
        <v>64</v>
      </c>
      <c r="F66" s="19"/>
      <c r="G66" s="17" t="s">
        <v>479</v>
      </c>
      <c r="H66" s="15" t="s">
        <v>342</v>
      </c>
      <c r="I66" s="15" t="s">
        <v>392</v>
      </c>
      <c r="J66" s="18" t="s">
        <v>240</v>
      </c>
      <c r="K66" s="38"/>
      <c r="L66" s="41"/>
    </row>
    <row r="67" spans="1:12" ht="30" customHeight="1">
      <c r="A67" s="16">
        <v>66</v>
      </c>
      <c r="B67" s="10" t="s">
        <v>289</v>
      </c>
      <c r="C67" s="20">
        <v>2014010909014</v>
      </c>
      <c r="D67" s="21" t="s">
        <v>482</v>
      </c>
      <c r="E67" s="15" t="s">
        <v>64</v>
      </c>
      <c r="F67" s="19"/>
      <c r="G67" s="17" t="s">
        <v>481</v>
      </c>
      <c r="H67" s="15" t="s">
        <v>342</v>
      </c>
      <c r="I67" s="15" t="s">
        <v>392</v>
      </c>
      <c r="J67" s="18" t="s">
        <v>240</v>
      </c>
      <c r="K67" s="38"/>
      <c r="L67" s="41"/>
    </row>
    <row r="68" spans="1:12" ht="30" customHeight="1">
      <c r="A68" s="16">
        <v>67</v>
      </c>
      <c r="B68" s="10" t="s">
        <v>289</v>
      </c>
      <c r="C68" s="20">
        <v>2014010902029</v>
      </c>
      <c r="D68" s="21" t="s">
        <v>484</v>
      </c>
      <c r="E68" s="15" t="s">
        <v>65</v>
      </c>
      <c r="F68" s="19"/>
      <c r="G68" s="17" t="s">
        <v>483</v>
      </c>
      <c r="H68" s="15" t="s">
        <v>342</v>
      </c>
      <c r="I68" s="15" t="s">
        <v>392</v>
      </c>
      <c r="J68" s="18" t="s">
        <v>240</v>
      </c>
      <c r="K68" s="38"/>
      <c r="L68" s="41"/>
    </row>
    <row r="69" spans="1:12" ht="30" customHeight="1">
      <c r="A69" s="16">
        <v>68</v>
      </c>
      <c r="B69" s="10" t="s">
        <v>289</v>
      </c>
      <c r="C69" s="20">
        <v>2014010908021</v>
      </c>
      <c r="D69" s="21" t="s">
        <v>486</v>
      </c>
      <c r="E69" s="15" t="s">
        <v>65</v>
      </c>
      <c r="F69" s="19"/>
      <c r="G69" s="17" t="s">
        <v>485</v>
      </c>
      <c r="H69" s="15" t="s">
        <v>342</v>
      </c>
      <c r="I69" s="15" t="s">
        <v>392</v>
      </c>
      <c r="J69" s="18" t="s">
        <v>240</v>
      </c>
      <c r="K69" s="38"/>
      <c r="L69" s="41"/>
    </row>
    <row r="70" spans="1:12" ht="30" customHeight="1">
      <c r="A70" s="16">
        <v>69</v>
      </c>
      <c r="B70" s="10" t="s">
        <v>289</v>
      </c>
      <c r="C70" s="20">
        <v>2014010912029</v>
      </c>
      <c r="D70" s="21" t="s">
        <v>488</v>
      </c>
      <c r="E70" s="15" t="s">
        <v>65</v>
      </c>
      <c r="F70" s="19"/>
      <c r="G70" s="17" t="s">
        <v>487</v>
      </c>
      <c r="H70" s="15" t="s">
        <v>342</v>
      </c>
      <c r="I70" s="15" t="s">
        <v>392</v>
      </c>
      <c r="J70" s="18" t="s">
        <v>240</v>
      </c>
      <c r="K70" s="38"/>
      <c r="L70" s="41"/>
    </row>
    <row r="71" spans="1:12" ht="30" customHeight="1">
      <c r="A71" s="16">
        <v>70</v>
      </c>
      <c r="B71" s="10" t="s">
        <v>289</v>
      </c>
      <c r="C71" s="20">
        <v>2014010902024</v>
      </c>
      <c r="D71" s="21" t="s">
        <v>490</v>
      </c>
      <c r="E71" s="15" t="s">
        <v>70</v>
      </c>
      <c r="F71" s="19"/>
      <c r="G71" s="17" t="s">
        <v>489</v>
      </c>
      <c r="H71" s="15" t="s">
        <v>342</v>
      </c>
      <c r="I71" s="15" t="s">
        <v>366</v>
      </c>
      <c r="J71" s="18" t="s">
        <v>240</v>
      </c>
      <c r="K71" s="38"/>
      <c r="L71" s="41"/>
    </row>
    <row r="72" spans="1:12" ht="30" customHeight="1">
      <c r="A72" s="16">
        <v>71</v>
      </c>
      <c r="B72" s="10" t="s">
        <v>289</v>
      </c>
      <c r="C72" s="20">
        <v>2014010909004</v>
      </c>
      <c r="D72" s="21" t="s">
        <v>492</v>
      </c>
      <c r="E72" s="15" t="s">
        <v>70</v>
      </c>
      <c r="F72" s="19"/>
      <c r="G72" s="17" t="s">
        <v>491</v>
      </c>
      <c r="H72" s="15" t="s">
        <v>336</v>
      </c>
      <c r="I72" s="15" t="s">
        <v>343</v>
      </c>
      <c r="J72" s="18" t="s">
        <v>240</v>
      </c>
      <c r="K72" s="38"/>
      <c r="L72" s="41"/>
    </row>
    <row r="73" spans="1:12" ht="30" customHeight="1">
      <c r="A73" s="16">
        <v>72</v>
      </c>
      <c r="B73" s="10" t="s">
        <v>289</v>
      </c>
      <c r="C73" s="20">
        <v>2014010904019</v>
      </c>
      <c r="D73" s="21" t="s">
        <v>189</v>
      </c>
      <c r="E73" s="15" t="s">
        <v>229</v>
      </c>
      <c r="F73" s="19" t="s">
        <v>230</v>
      </c>
      <c r="G73" s="17" t="s">
        <v>228</v>
      </c>
      <c r="H73" s="15" t="s">
        <v>198</v>
      </c>
      <c r="I73" s="15" t="s">
        <v>207</v>
      </c>
      <c r="J73" s="18" t="s">
        <v>270</v>
      </c>
      <c r="K73" s="39"/>
      <c r="L73" s="42"/>
    </row>
    <row r="74" spans="1:12" ht="30" customHeight="1">
      <c r="A74" s="16">
        <v>73</v>
      </c>
      <c r="B74" s="10" t="s">
        <v>290</v>
      </c>
      <c r="C74" s="20">
        <v>2014010913001</v>
      </c>
      <c r="D74" s="21" t="s">
        <v>494</v>
      </c>
      <c r="E74" s="15" t="s">
        <v>66</v>
      </c>
      <c r="F74" s="19"/>
      <c r="G74" s="17" t="s">
        <v>493</v>
      </c>
      <c r="H74" s="15" t="s">
        <v>336</v>
      </c>
      <c r="I74" s="15" t="s">
        <v>337</v>
      </c>
      <c r="J74" s="18" t="s">
        <v>240</v>
      </c>
      <c r="K74" s="37" t="s">
        <v>1485</v>
      </c>
      <c r="L74" s="37" t="s">
        <v>1388</v>
      </c>
    </row>
    <row r="75" spans="1:12" ht="30" customHeight="1">
      <c r="A75" s="16">
        <v>74</v>
      </c>
      <c r="B75" s="10" t="s">
        <v>290</v>
      </c>
      <c r="C75" s="20">
        <v>2014010913032</v>
      </c>
      <c r="D75" s="21" t="s">
        <v>496</v>
      </c>
      <c r="E75" s="15" t="s">
        <v>66</v>
      </c>
      <c r="F75" s="19"/>
      <c r="G75" s="17" t="s">
        <v>495</v>
      </c>
      <c r="H75" s="15" t="s">
        <v>336</v>
      </c>
      <c r="I75" s="15" t="s">
        <v>337</v>
      </c>
      <c r="J75" s="18" t="s">
        <v>240</v>
      </c>
      <c r="K75" s="38"/>
      <c r="L75" s="38"/>
    </row>
    <row r="76" spans="1:12" ht="30" customHeight="1">
      <c r="A76" s="16">
        <v>75</v>
      </c>
      <c r="B76" s="10" t="s">
        <v>290</v>
      </c>
      <c r="C76" s="20">
        <v>2014010914029</v>
      </c>
      <c r="D76" s="21" t="s">
        <v>498</v>
      </c>
      <c r="E76" s="15" t="s">
        <v>66</v>
      </c>
      <c r="F76" s="19"/>
      <c r="G76" s="17" t="s">
        <v>497</v>
      </c>
      <c r="H76" s="15" t="s">
        <v>336</v>
      </c>
      <c r="I76" s="15" t="s">
        <v>337</v>
      </c>
      <c r="J76" s="18" t="s">
        <v>240</v>
      </c>
      <c r="K76" s="38"/>
      <c r="L76" s="38"/>
    </row>
    <row r="77" spans="1:12" ht="30" customHeight="1">
      <c r="A77" s="16">
        <v>76</v>
      </c>
      <c r="B77" s="10" t="s">
        <v>290</v>
      </c>
      <c r="C77" s="20">
        <v>2014080104013</v>
      </c>
      <c r="D77" s="21" t="s">
        <v>500</v>
      </c>
      <c r="E77" s="15" t="s">
        <v>66</v>
      </c>
      <c r="F77" s="19"/>
      <c r="G77" s="17" t="s">
        <v>499</v>
      </c>
      <c r="H77" s="15" t="s">
        <v>336</v>
      </c>
      <c r="I77" s="15" t="s">
        <v>337</v>
      </c>
      <c r="J77" s="18" t="s">
        <v>240</v>
      </c>
      <c r="K77" s="38"/>
      <c r="L77" s="38"/>
    </row>
    <row r="78" spans="1:12" ht="30" customHeight="1">
      <c r="A78" s="16">
        <v>77</v>
      </c>
      <c r="B78" s="10" t="s">
        <v>290</v>
      </c>
      <c r="C78" s="20">
        <v>2014010902017</v>
      </c>
      <c r="D78" s="21" t="s">
        <v>502</v>
      </c>
      <c r="E78" s="15" t="s">
        <v>71</v>
      </c>
      <c r="F78" s="19"/>
      <c r="G78" s="17" t="s">
        <v>501</v>
      </c>
      <c r="H78" s="15" t="s">
        <v>336</v>
      </c>
      <c r="I78" s="15" t="s">
        <v>337</v>
      </c>
      <c r="J78" s="18" t="s">
        <v>240</v>
      </c>
      <c r="K78" s="38"/>
      <c r="L78" s="38"/>
    </row>
    <row r="79" spans="1:12" ht="30" customHeight="1">
      <c r="A79" s="16">
        <v>78</v>
      </c>
      <c r="B79" s="10" t="s">
        <v>290</v>
      </c>
      <c r="C79" s="20">
        <v>2014010906004</v>
      </c>
      <c r="D79" s="21" t="s">
        <v>503</v>
      </c>
      <c r="E79" s="15" t="s">
        <v>71</v>
      </c>
      <c r="F79" s="19"/>
      <c r="G79" s="17" t="s">
        <v>1350</v>
      </c>
      <c r="H79" s="15" t="s">
        <v>336</v>
      </c>
      <c r="I79" s="15" t="s">
        <v>337</v>
      </c>
      <c r="J79" s="18" t="s">
        <v>240</v>
      </c>
      <c r="K79" s="38"/>
      <c r="L79" s="38"/>
    </row>
    <row r="80" spans="1:12" ht="30" customHeight="1">
      <c r="A80" s="16">
        <v>79</v>
      </c>
      <c r="B80" s="10" t="s">
        <v>290</v>
      </c>
      <c r="C80" s="20">
        <v>2014010906034</v>
      </c>
      <c r="D80" s="21" t="s">
        <v>504</v>
      </c>
      <c r="E80" s="15" t="s">
        <v>71</v>
      </c>
      <c r="F80" s="19"/>
      <c r="G80" s="17" t="s">
        <v>1351</v>
      </c>
      <c r="H80" s="15" t="s">
        <v>336</v>
      </c>
      <c r="I80" s="15" t="s">
        <v>337</v>
      </c>
      <c r="J80" s="18" t="s">
        <v>240</v>
      </c>
      <c r="K80" s="38"/>
      <c r="L80" s="38"/>
    </row>
    <row r="81" spans="1:12" ht="30" customHeight="1">
      <c r="A81" s="16">
        <v>80</v>
      </c>
      <c r="B81" s="10" t="s">
        <v>290</v>
      </c>
      <c r="C81" s="20">
        <v>2014010908003</v>
      </c>
      <c r="D81" s="21" t="s">
        <v>506</v>
      </c>
      <c r="E81" s="15" t="s">
        <v>71</v>
      </c>
      <c r="F81" s="19"/>
      <c r="G81" s="17" t="s">
        <v>505</v>
      </c>
      <c r="H81" s="15" t="s">
        <v>336</v>
      </c>
      <c r="I81" s="15" t="s">
        <v>337</v>
      </c>
      <c r="J81" s="18" t="s">
        <v>240</v>
      </c>
      <c r="K81" s="38"/>
      <c r="L81" s="38"/>
    </row>
    <row r="82" spans="1:12" ht="30" customHeight="1">
      <c r="A82" s="16">
        <v>81</v>
      </c>
      <c r="B82" s="10" t="s">
        <v>290</v>
      </c>
      <c r="C82" s="20">
        <v>2014010908032</v>
      </c>
      <c r="D82" s="21" t="s">
        <v>508</v>
      </c>
      <c r="E82" s="15" t="s">
        <v>71</v>
      </c>
      <c r="F82" s="19"/>
      <c r="G82" s="17" t="s">
        <v>507</v>
      </c>
      <c r="H82" s="15" t="s">
        <v>336</v>
      </c>
      <c r="I82" s="15" t="s">
        <v>337</v>
      </c>
      <c r="J82" s="18" t="s">
        <v>240</v>
      </c>
      <c r="K82" s="38"/>
      <c r="L82" s="38"/>
    </row>
    <row r="83" spans="1:12" ht="30" customHeight="1">
      <c r="A83" s="16">
        <v>82</v>
      </c>
      <c r="B83" s="10" t="s">
        <v>290</v>
      </c>
      <c r="C83" s="20">
        <v>2014010912030</v>
      </c>
      <c r="D83" s="21" t="s">
        <v>510</v>
      </c>
      <c r="E83" s="15" t="s">
        <v>71</v>
      </c>
      <c r="F83" s="19"/>
      <c r="G83" s="17" t="s">
        <v>509</v>
      </c>
      <c r="H83" s="15" t="s">
        <v>336</v>
      </c>
      <c r="I83" s="15" t="s">
        <v>337</v>
      </c>
      <c r="J83" s="18" t="s">
        <v>240</v>
      </c>
      <c r="K83" s="38"/>
      <c r="L83" s="38"/>
    </row>
    <row r="84" spans="1:12" ht="30" customHeight="1">
      <c r="A84" s="16">
        <v>83</v>
      </c>
      <c r="B84" s="10" t="s">
        <v>290</v>
      </c>
      <c r="C84" s="20">
        <v>2014010908028</v>
      </c>
      <c r="D84" s="21" t="s">
        <v>512</v>
      </c>
      <c r="E84" s="15" t="s">
        <v>67</v>
      </c>
      <c r="F84" s="19"/>
      <c r="G84" s="17" t="s">
        <v>511</v>
      </c>
      <c r="H84" s="15" t="s">
        <v>336</v>
      </c>
      <c r="I84" s="15" t="s">
        <v>343</v>
      </c>
      <c r="J84" s="18" t="s">
        <v>240</v>
      </c>
      <c r="K84" s="38"/>
      <c r="L84" s="38"/>
    </row>
    <row r="85" spans="1:12" ht="30" customHeight="1">
      <c r="A85" s="16">
        <v>84</v>
      </c>
      <c r="B85" s="10" t="s">
        <v>290</v>
      </c>
      <c r="C85" s="20">
        <v>2014050104016</v>
      </c>
      <c r="D85" s="21" t="s">
        <v>514</v>
      </c>
      <c r="E85" s="15" t="s">
        <v>67</v>
      </c>
      <c r="F85" s="19"/>
      <c r="G85" s="17" t="s">
        <v>513</v>
      </c>
      <c r="H85" s="15" t="s">
        <v>336</v>
      </c>
      <c r="I85" s="15" t="s">
        <v>337</v>
      </c>
      <c r="J85" s="18" t="s">
        <v>240</v>
      </c>
      <c r="K85" s="39"/>
      <c r="L85" s="39"/>
    </row>
    <row r="86" spans="1:12" ht="30" customHeight="1">
      <c r="A86" s="16">
        <v>85</v>
      </c>
      <c r="B86" s="10" t="s">
        <v>291</v>
      </c>
      <c r="C86" s="20">
        <v>2014010901010</v>
      </c>
      <c r="D86" s="21" t="s">
        <v>516</v>
      </c>
      <c r="E86" s="15" t="s">
        <v>68</v>
      </c>
      <c r="F86" s="19"/>
      <c r="G86" s="17" t="s">
        <v>515</v>
      </c>
      <c r="H86" s="15" t="s">
        <v>342</v>
      </c>
      <c r="I86" s="15" t="s">
        <v>337</v>
      </c>
      <c r="J86" s="18" t="s">
        <v>240</v>
      </c>
      <c r="K86" s="37" t="s">
        <v>1488</v>
      </c>
      <c r="L86" s="40" t="s">
        <v>1383</v>
      </c>
    </row>
    <row r="87" spans="1:12" ht="30" customHeight="1">
      <c r="A87" s="16">
        <v>86</v>
      </c>
      <c r="B87" s="10" t="s">
        <v>291</v>
      </c>
      <c r="C87" s="20">
        <v>2014010905015</v>
      </c>
      <c r="D87" s="21" t="s">
        <v>518</v>
      </c>
      <c r="E87" s="15" t="s">
        <v>68</v>
      </c>
      <c r="F87" s="19"/>
      <c r="G87" s="17" t="s">
        <v>517</v>
      </c>
      <c r="H87" s="15" t="s">
        <v>336</v>
      </c>
      <c r="I87" s="15" t="s">
        <v>337</v>
      </c>
      <c r="J87" s="18" t="s">
        <v>240</v>
      </c>
      <c r="K87" s="38"/>
      <c r="L87" s="41"/>
    </row>
    <row r="88" spans="1:12" ht="30" customHeight="1">
      <c r="A88" s="16">
        <v>87</v>
      </c>
      <c r="B88" s="10" t="s">
        <v>291</v>
      </c>
      <c r="C88" s="20">
        <v>2014010905022</v>
      </c>
      <c r="D88" s="21" t="s">
        <v>520</v>
      </c>
      <c r="E88" s="15" t="s">
        <v>68</v>
      </c>
      <c r="F88" s="19"/>
      <c r="G88" s="17" t="s">
        <v>519</v>
      </c>
      <c r="H88" s="15" t="s">
        <v>342</v>
      </c>
      <c r="I88" s="15" t="s">
        <v>337</v>
      </c>
      <c r="J88" s="18" t="s">
        <v>240</v>
      </c>
      <c r="K88" s="38"/>
      <c r="L88" s="41"/>
    </row>
    <row r="89" spans="1:12" ht="30" customHeight="1">
      <c r="A89" s="16">
        <v>88</v>
      </c>
      <c r="B89" s="10" t="s">
        <v>291</v>
      </c>
      <c r="C89" s="20">
        <v>2014010906020</v>
      </c>
      <c r="D89" s="21" t="s">
        <v>522</v>
      </c>
      <c r="E89" s="15" t="s">
        <v>69</v>
      </c>
      <c r="F89" s="19"/>
      <c r="G89" s="17" t="s">
        <v>521</v>
      </c>
      <c r="H89" s="15" t="s">
        <v>336</v>
      </c>
      <c r="I89" s="15" t="s">
        <v>366</v>
      </c>
      <c r="J89" s="18" t="s">
        <v>240</v>
      </c>
      <c r="K89" s="38"/>
      <c r="L89" s="41"/>
    </row>
    <row r="90" spans="1:12" ht="30" customHeight="1">
      <c r="A90" s="16">
        <v>89</v>
      </c>
      <c r="B90" s="10" t="s">
        <v>291</v>
      </c>
      <c r="C90" s="20">
        <v>2014010906010</v>
      </c>
      <c r="D90" s="21" t="s">
        <v>524</v>
      </c>
      <c r="E90" s="15" t="s">
        <v>72</v>
      </c>
      <c r="F90" s="19"/>
      <c r="G90" s="17" t="s">
        <v>523</v>
      </c>
      <c r="H90" s="15" t="s">
        <v>342</v>
      </c>
      <c r="I90" s="15" t="s">
        <v>343</v>
      </c>
      <c r="J90" s="18" t="s">
        <v>240</v>
      </c>
      <c r="K90" s="38"/>
      <c r="L90" s="41"/>
    </row>
    <row r="91" spans="1:12" ht="30" customHeight="1">
      <c r="A91" s="16">
        <v>90</v>
      </c>
      <c r="B91" s="10" t="s">
        <v>291</v>
      </c>
      <c r="C91" s="20">
        <v>2014010903030</v>
      </c>
      <c r="D91" s="21" t="s">
        <v>526</v>
      </c>
      <c r="E91" s="15" t="s">
        <v>73</v>
      </c>
      <c r="F91" s="19"/>
      <c r="G91" s="17" t="s">
        <v>525</v>
      </c>
      <c r="H91" s="15" t="s">
        <v>336</v>
      </c>
      <c r="I91" s="15" t="s">
        <v>337</v>
      </c>
      <c r="J91" s="18" t="s">
        <v>240</v>
      </c>
      <c r="K91" s="38"/>
      <c r="L91" s="41"/>
    </row>
    <row r="92" spans="1:12" ht="30" customHeight="1">
      <c r="A92" s="16">
        <v>91</v>
      </c>
      <c r="B92" s="10" t="s">
        <v>291</v>
      </c>
      <c r="C92" s="20">
        <v>2014010904008</v>
      </c>
      <c r="D92" s="21" t="s">
        <v>528</v>
      </c>
      <c r="E92" s="15" t="s">
        <v>73</v>
      </c>
      <c r="F92" s="19"/>
      <c r="G92" s="17" t="s">
        <v>527</v>
      </c>
      <c r="H92" s="15" t="s">
        <v>336</v>
      </c>
      <c r="I92" s="15" t="s">
        <v>337</v>
      </c>
      <c r="J92" s="18" t="s">
        <v>240</v>
      </c>
      <c r="K92" s="38"/>
      <c r="L92" s="41"/>
    </row>
    <row r="93" spans="1:12" ht="30" customHeight="1">
      <c r="A93" s="16">
        <v>92</v>
      </c>
      <c r="B93" s="10" t="s">
        <v>291</v>
      </c>
      <c r="C93" s="20">
        <v>2014010914028</v>
      </c>
      <c r="D93" s="21" t="s">
        <v>530</v>
      </c>
      <c r="E93" s="15" t="s">
        <v>73</v>
      </c>
      <c r="F93" s="19"/>
      <c r="G93" s="17" t="s">
        <v>529</v>
      </c>
      <c r="H93" s="15" t="s">
        <v>336</v>
      </c>
      <c r="I93" s="15" t="s">
        <v>337</v>
      </c>
      <c r="J93" s="18" t="s">
        <v>240</v>
      </c>
      <c r="K93" s="38"/>
      <c r="L93" s="41"/>
    </row>
    <row r="94" spans="1:12" ht="30" customHeight="1">
      <c r="A94" s="16">
        <v>93</v>
      </c>
      <c r="B94" s="10" t="s">
        <v>291</v>
      </c>
      <c r="C94" s="20">
        <v>2014010901024</v>
      </c>
      <c r="D94" s="21" t="s">
        <v>191</v>
      </c>
      <c r="E94" s="15" t="s">
        <v>73</v>
      </c>
      <c r="F94" s="19" t="s">
        <v>235</v>
      </c>
      <c r="G94" s="17" t="s">
        <v>234</v>
      </c>
      <c r="H94" s="15" t="s">
        <v>193</v>
      </c>
      <c r="I94" s="15" t="s">
        <v>207</v>
      </c>
      <c r="J94" s="18" t="s">
        <v>271</v>
      </c>
      <c r="K94" s="38"/>
      <c r="L94" s="41"/>
    </row>
    <row r="95" spans="1:12" ht="30" customHeight="1">
      <c r="A95" s="16">
        <v>94</v>
      </c>
      <c r="B95" s="10" t="s">
        <v>291</v>
      </c>
      <c r="C95" s="20">
        <v>2014010906013</v>
      </c>
      <c r="D95" s="21" t="s">
        <v>532</v>
      </c>
      <c r="E95" s="15" t="s">
        <v>3</v>
      </c>
      <c r="F95" s="19"/>
      <c r="G95" s="17" t="s">
        <v>531</v>
      </c>
      <c r="H95" s="15" t="s">
        <v>342</v>
      </c>
      <c r="I95" s="15" t="s">
        <v>343</v>
      </c>
      <c r="J95" s="18" t="s">
        <v>240</v>
      </c>
      <c r="K95" s="38"/>
      <c r="L95" s="41"/>
    </row>
    <row r="96" spans="1:12" ht="30" customHeight="1">
      <c r="A96" s="16">
        <v>95</v>
      </c>
      <c r="B96" s="10" t="s">
        <v>291</v>
      </c>
      <c r="C96" s="20">
        <v>2014010912020</v>
      </c>
      <c r="D96" s="21" t="s">
        <v>185</v>
      </c>
      <c r="E96" s="15" t="s">
        <v>218</v>
      </c>
      <c r="F96" s="19" t="s">
        <v>219</v>
      </c>
      <c r="G96" s="17" t="s">
        <v>217</v>
      </c>
      <c r="H96" s="15" t="s">
        <v>193</v>
      </c>
      <c r="I96" s="15" t="s">
        <v>207</v>
      </c>
      <c r="J96" s="18" t="s">
        <v>533</v>
      </c>
      <c r="K96" s="38"/>
      <c r="L96" s="41"/>
    </row>
    <row r="97" spans="1:12" ht="30" customHeight="1">
      <c r="A97" s="16">
        <v>96</v>
      </c>
      <c r="B97" s="10" t="s">
        <v>291</v>
      </c>
      <c r="C97" s="20">
        <v>2014010908024</v>
      </c>
      <c r="D97" s="21" t="s">
        <v>536</v>
      </c>
      <c r="E97" s="15" t="s">
        <v>33</v>
      </c>
      <c r="F97" s="19"/>
      <c r="G97" s="17" t="s">
        <v>534</v>
      </c>
      <c r="H97" s="15" t="s">
        <v>418</v>
      </c>
      <c r="I97" s="15" t="s">
        <v>366</v>
      </c>
      <c r="J97" s="18" t="s">
        <v>535</v>
      </c>
      <c r="K97" s="39"/>
      <c r="L97" s="42"/>
    </row>
    <row r="98" spans="1:12" ht="30" customHeight="1">
      <c r="A98" s="16">
        <v>97</v>
      </c>
      <c r="B98" s="10" t="s">
        <v>292</v>
      </c>
      <c r="C98" s="20">
        <v>2014000203007</v>
      </c>
      <c r="D98" s="21" t="s">
        <v>538</v>
      </c>
      <c r="E98" s="15" t="s">
        <v>11</v>
      </c>
      <c r="F98" s="19"/>
      <c r="G98" s="17" t="s">
        <v>537</v>
      </c>
      <c r="H98" s="15" t="s">
        <v>342</v>
      </c>
      <c r="I98" s="15" t="s">
        <v>343</v>
      </c>
      <c r="J98" s="18" t="s">
        <v>1500</v>
      </c>
      <c r="K98" s="37" t="s">
        <v>1488</v>
      </c>
      <c r="L98" s="40" t="s">
        <v>1377</v>
      </c>
    </row>
    <row r="99" spans="1:12" ht="30" customHeight="1">
      <c r="A99" s="16">
        <v>98</v>
      </c>
      <c r="B99" s="10" t="s">
        <v>292</v>
      </c>
      <c r="C99" s="20">
        <v>2014010902026</v>
      </c>
      <c r="D99" s="21" t="s">
        <v>540</v>
      </c>
      <c r="E99" s="15" t="s">
        <v>11</v>
      </c>
      <c r="F99" s="19"/>
      <c r="G99" s="17" t="s">
        <v>539</v>
      </c>
      <c r="H99" s="15" t="s">
        <v>342</v>
      </c>
      <c r="I99" s="15" t="s">
        <v>366</v>
      </c>
      <c r="J99" s="18" t="s">
        <v>1500</v>
      </c>
      <c r="K99" s="38"/>
      <c r="L99" s="41"/>
    </row>
    <row r="100" spans="1:12" ht="30" customHeight="1">
      <c r="A100" s="16">
        <v>99</v>
      </c>
      <c r="B100" s="10" t="s">
        <v>292</v>
      </c>
      <c r="C100" s="20">
        <v>2014010906003</v>
      </c>
      <c r="D100" s="21" t="s">
        <v>542</v>
      </c>
      <c r="E100" s="15" t="s">
        <v>11</v>
      </c>
      <c r="F100" s="19"/>
      <c r="G100" s="17" t="s">
        <v>541</v>
      </c>
      <c r="H100" s="15" t="s">
        <v>336</v>
      </c>
      <c r="I100" s="15" t="s">
        <v>343</v>
      </c>
      <c r="J100" s="18" t="s">
        <v>1500</v>
      </c>
      <c r="K100" s="38"/>
      <c r="L100" s="41"/>
    </row>
    <row r="101" spans="1:12" ht="30" customHeight="1">
      <c r="A101" s="16">
        <v>100</v>
      </c>
      <c r="B101" s="10" t="s">
        <v>292</v>
      </c>
      <c r="C101" s="20">
        <v>2014010907021</v>
      </c>
      <c r="D101" s="21" t="s">
        <v>544</v>
      </c>
      <c r="E101" s="15" t="s">
        <v>11</v>
      </c>
      <c r="F101" s="19"/>
      <c r="G101" s="17" t="s">
        <v>543</v>
      </c>
      <c r="H101" s="15" t="s">
        <v>336</v>
      </c>
      <c r="I101" s="15" t="s">
        <v>343</v>
      </c>
      <c r="J101" s="18" t="s">
        <v>1500</v>
      </c>
      <c r="K101" s="38"/>
      <c r="L101" s="41"/>
    </row>
    <row r="102" spans="1:12" ht="30" customHeight="1">
      <c r="A102" s="16">
        <v>101</v>
      </c>
      <c r="B102" s="10" t="s">
        <v>292</v>
      </c>
      <c r="C102" s="20">
        <v>2014010911031</v>
      </c>
      <c r="D102" s="21" t="s">
        <v>546</v>
      </c>
      <c r="E102" s="15" t="s">
        <v>11</v>
      </c>
      <c r="F102" s="19"/>
      <c r="G102" s="17" t="s">
        <v>545</v>
      </c>
      <c r="H102" s="15" t="s">
        <v>418</v>
      </c>
      <c r="I102" s="15" t="s">
        <v>343</v>
      </c>
      <c r="J102" s="18" t="s">
        <v>1500</v>
      </c>
      <c r="K102" s="38"/>
      <c r="L102" s="41"/>
    </row>
    <row r="103" spans="1:12" ht="30" customHeight="1">
      <c r="A103" s="16">
        <v>102</v>
      </c>
      <c r="B103" s="10" t="s">
        <v>292</v>
      </c>
      <c r="C103" s="20">
        <v>2014010903007</v>
      </c>
      <c r="D103" s="21" t="s">
        <v>548</v>
      </c>
      <c r="E103" s="15" t="s">
        <v>12</v>
      </c>
      <c r="F103" s="19"/>
      <c r="G103" s="17" t="s">
        <v>547</v>
      </c>
      <c r="H103" s="15" t="s">
        <v>418</v>
      </c>
      <c r="I103" s="15" t="s">
        <v>366</v>
      </c>
      <c r="J103" s="18" t="s">
        <v>1500</v>
      </c>
      <c r="K103" s="38"/>
      <c r="L103" s="41"/>
    </row>
    <row r="104" spans="1:12" ht="30" customHeight="1">
      <c r="A104" s="16">
        <v>103</v>
      </c>
      <c r="B104" s="10" t="s">
        <v>292</v>
      </c>
      <c r="C104" s="20">
        <v>2014010903028</v>
      </c>
      <c r="D104" s="21" t="s">
        <v>550</v>
      </c>
      <c r="E104" s="15" t="s">
        <v>12</v>
      </c>
      <c r="F104" s="19"/>
      <c r="G104" s="17" t="s">
        <v>549</v>
      </c>
      <c r="H104" s="15" t="s">
        <v>342</v>
      </c>
      <c r="I104" s="15" t="s">
        <v>366</v>
      </c>
      <c r="J104" s="18" t="s">
        <v>1500</v>
      </c>
      <c r="K104" s="38"/>
      <c r="L104" s="41"/>
    </row>
    <row r="105" spans="1:12" ht="30" customHeight="1">
      <c r="A105" s="16">
        <v>104</v>
      </c>
      <c r="B105" s="10" t="s">
        <v>292</v>
      </c>
      <c r="C105" s="20">
        <v>2014010905010</v>
      </c>
      <c r="D105" s="21" t="s">
        <v>13</v>
      </c>
      <c r="E105" s="15" t="s">
        <v>12</v>
      </c>
      <c r="F105" s="19"/>
      <c r="G105" s="17" t="s">
        <v>551</v>
      </c>
      <c r="H105" s="15" t="s">
        <v>342</v>
      </c>
      <c r="I105" s="15" t="s">
        <v>280</v>
      </c>
      <c r="J105" s="18" t="s">
        <v>1500</v>
      </c>
      <c r="K105" s="38"/>
      <c r="L105" s="41"/>
    </row>
    <row r="106" spans="1:12" ht="30" customHeight="1">
      <c r="A106" s="16">
        <v>105</v>
      </c>
      <c r="B106" s="10" t="s">
        <v>292</v>
      </c>
      <c r="C106" s="20">
        <v>2014010905032</v>
      </c>
      <c r="D106" s="21" t="s">
        <v>553</v>
      </c>
      <c r="E106" s="15" t="s">
        <v>12</v>
      </c>
      <c r="F106" s="19"/>
      <c r="G106" s="17" t="s">
        <v>552</v>
      </c>
      <c r="H106" s="15" t="s">
        <v>336</v>
      </c>
      <c r="I106" s="15" t="s">
        <v>337</v>
      </c>
      <c r="J106" s="18" t="s">
        <v>1500</v>
      </c>
      <c r="K106" s="38"/>
      <c r="L106" s="41"/>
    </row>
    <row r="107" spans="1:12" ht="30" customHeight="1">
      <c r="A107" s="16">
        <v>106</v>
      </c>
      <c r="B107" s="10" t="s">
        <v>292</v>
      </c>
      <c r="C107" s="20">
        <v>2014010908023</v>
      </c>
      <c r="D107" s="21" t="s">
        <v>555</v>
      </c>
      <c r="E107" s="15" t="s">
        <v>12</v>
      </c>
      <c r="F107" s="19"/>
      <c r="G107" s="17" t="s">
        <v>554</v>
      </c>
      <c r="H107" s="15" t="s">
        <v>342</v>
      </c>
      <c r="I107" s="15" t="s">
        <v>366</v>
      </c>
      <c r="J107" s="18" t="s">
        <v>1500</v>
      </c>
      <c r="K107" s="38"/>
      <c r="L107" s="41"/>
    </row>
    <row r="108" spans="1:12" ht="30" customHeight="1">
      <c r="A108" s="16">
        <v>107</v>
      </c>
      <c r="B108" s="10" t="s">
        <v>292</v>
      </c>
      <c r="C108" s="20" t="s">
        <v>172</v>
      </c>
      <c r="D108" s="21" t="s">
        <v>176</v>
      </c>
      <c r="E108" s="15" t="s">
        <v>195</v>
      </c>
      <c r="F108" s="19" t="s">
        <v>196</v>
      </c>
      <c r="G108" s="17" t="s">
        <v>192</v>
      </c>
      <c r="H108" s="15" t="s">
        <v>193</v>
      </c>
      <c r="I108" s="15" t="s">
        <v>194</v>
      </c>
      <c r="J108" s="18" t="s">
        <v>272</v>
      </c>
      <c r="K108" s="38"/>
      <c r="L108" s="41"/>
    </row>
    <row r="109" spans="1:12" ht="30" customHeight="1">
      <c r="A109" s="16">
        <v>108</v>
      </c>
      <c r="B109" s="10" t="s">
        <v>292</v>
      </c>
      <c r="C109" s="20">
        <v>2014010913015</v>
      </c>
      <c r="D109" s="21" t="s">
        <v>181</v>
      </c>
      <c r="E109" s="15" t="s">
        <v>195</v>
      </c>
      <c r="F109" s="19" t="s">
        <v>210</v>
      </c>
      <c r="G109" s="17" t="s">
        <v>556</v>
      </c>
      <c r="H109" s="15" t="s">
        <v>209</v>
      </c>
      <c r="I109" s="15" t="s">
        <v>194</v>
      </c>
      <c r="J109" s="18" t="s">
        <v>273</v>
      </c>
      <c r="K109" s="39"/>
      <c r="L109" s="42"/>
    </row>
    <row r="110" spans="1:12" ht="30" customHeight="1">
      <c r="A110" s="16">
        <v>109</v>
      </c>
      <c r="B110" s="10" t="s">
        <v>293</v>
      </c>
      <c r="C110" s="20">
        <v>2014010905004</v>
      </c>
      <c r="D110" s="21" t="s">
        <v>558</v>
      </c>
      <c r="E110" s="15" t="s">
        <v>8</v>
      </c>
      <c r="F110" s="19"/>
      <c r="G110" s="17" t="s">
        <v>557</v>
      </c>
      <c r="H110" s="15" t="s">
        <v>336</v>
      </c>
      <c r="I110" s="15" t="s">
        <v>337</v>
      </c>
      <c r="J110" s="18" t="s">
        <v>1500</v>
      </c>
      <c r="K110" s="43" t="s">
        <v>1489</v>
      </c>
      <c r="L110" s="37" t="s">
        <v>1374</v>
      </c>
    </row>
    <row r="111" spans="1:12" ht="30" customHeight="1">
      <c r="A111" s="16">
        <v>110</v>
      </c>
      <c r="B111" s="10" t="s">
        <v>293</v>
      </c>
      <c r="C111" s="20">
        <v>2014010909010</v>
      </c>
      <c r="D111" s="21" t="s">
        <v>560</v>
      </c>
      <c r="E111" s="15" t="s">
        <v>8</v>
      </c>
      <c r="F111" s="19"/>
      <c r="G111" s="17" t="s">
        <v>559</v>
      </c>
      <c r="H111" s="15" t="s">
        <v>336</v>
      </c>
      <c r="I111" s="15" t="s">
        <v>337</v>
      </c>
      <c r="J111" s="18" t="s">
        <v>1500</v>
      </c>
      <c r="K111" s="44"/>
      <c r="L111" s="38"/>
    </row>
    <row r="112" spans="1:12" ht="30" customHeight="1">
      <c r="A112" s="16">
        <v>111</v>
      </c>
      <c r="B112" s="10" t="s">
        <v>293</v>
      </c>
      <c r="C112" s="20">
        <v>2014010911009</v>
      </c>
      <c r="D112" s="21" t="s">
        <v>562</v>
      </c>
      <c r="E112" s="15" t="s">
        <v>8</v>
      </c>
      <c r="F112" s="19"/>
      <c r="G112" s="17" t="s">
        <v>561</v>
      </c>
      <c r="H112" s="15" t="s">
        <v>342</v>
      </c>
      <c r="I112" s="15" t="s">
        <v>366</v>
      </c>
      <c r="J112" s="18" t="s">
        <v>1500</v>
      </c>
      <c r="K112" s="44"/>
      <c r="L112" s="38"/>
    </row>
    <row r="113" spans="1:12" ht="30" customHeight="1">
      <c r="A113" s="16">
        <v>112</v>
      </c>
      <c r="B113" s="10" t="s">
        <v>293</v>
      </c>
      <c r="C113" s="20">
        <v>2014010915009</v>
      </c>
      <c r="D113" s="21" t="s">
        <v>564</v>
      </c>
      <c r="E113" s="15" t="s">
        <v>8</v>
      </c>
      <c r="F113" s="19"/>
      <c r="G113" s="17" t="s">
        <v>563</v>
      </c>
      <c r="H113" s="15" t="s">
        <v>336</v>
      </c>
      <c r="I113" s="15" t="s">
        <v>337</v>
      </c>
      <c r="J113" s="18" t="s">
        <v>1500</v>
      </c>
      <c r="K113" s="44"/>
      <c r="L113" s="38"/>
    </row>
    <row r="114" spans="1:12" ht="30" customHeight="1">
      <c r="A114" s="16">
        <v>113</v>
      </c>
      <c r="B114" s="10" t="s">
        <v>293</v>
      </c>
      <c r="C114" s="20">
        <v>2014010915010</v>
      </c>
      <c r="D114" s="21" t="s">
        <v>566</v>
      </c>
      <c r="E114" s="15" t="s">
        <v>8</v>
      </c>
      <c r="F114" s="19"/>
      <c r="G114" s="17" t="s">
        <v>565</v>
      </c>
      <c r="H114" s="15" t="s">
        <v>336</v>
      </c>
      <c r="I114" s="15" t="s">
        <v>337</v>
      </c>
      <c r="J114" s="18" t="s">
        <v>1500</v>
      </c>
      <c r="K114" s="44"/>
      <c r="L114" s="38"/>
    </row>
    <row r="115" spans="1:12" ht="30" customHeight="1">
      <c r="A115" s="16">
        <v>114</v>
      </c>
      <c r="B115" s="10" t="s">
        <v>293</v>
      </c>
      <c r="C115" s="20">
        <v>2013010907017</v>
      </c>
      <c r="D115" s="21" t="s">
        <v>569</v>
      </c>
      <c r="E115" s="15" t="s">
        <v>568</v>
      </c>
      <c r="F115" s="19"/>
      <c r="G115" s="17" t="s">
        <v>567</v>
      </c>
      <c r="H115" s="15" t="s">
        <v>342</v>
      </c>
      <c r="I115" s="15" t="s">
        <v>366</v>
      </c>
      <c r="J115" s="18" t="s">
        <v>1500</v>
      </c>
      <c r="K115" s="44"/>
      <c r="L115" s="38"/>
    </row>
    <row r="116" spans="1:12" ht="30" customHeight="1">
      <c r="A116" s="16">
        <v>115</v>
      </c>
      <c r="B116" s="10" t="s">
        <v>293</v>
      </c>
      <c r="C116" s="20">
        <v>2014010901014</v>
      </c>
      <c r="D116" s="21" t="s">
        <v>571</v>
      </c>
      <c r="E116" s="15" t="s">
        <v>99</v>
      </c>
      <c r="F116" s="19"/>
      <c r="G116" s="17" t="s">
        <v>570</v>
      </c>
      <c r="H116" s="15" t="s">
        <v>336</v>
      </c>
      <c r="I116" s="15" t="s">
        <v>343</v>
      </c>
      <c r="J116" s="18" t="s">
        <v>1500</v>
      </c>
      <c r="K116" s="44"/>
      <c r="L116" s="38"/>
    </row>
    <row r="117" spans="1:12" ht="30" customHeight="1">
      <c r="A117" s="16">
        <v>116</v>
      </c>
      <c r="B117" s="10" t="s">
        <v>293</v>
      </c>
      <c r="C117" s="20">
        <v>2014010911020</v>
      </c>
      <c r="D117" s="21" t="s">
        <v>573</v>
      </c>
      <c r="E117" s="15" t="s">
        <v>99</v>
      </c>
      <c r="F117" s="19"/>
      <c r="G117" s="17" t="s">
        <v>572</v>
      </c>
      <c r="H117" s="15" t="s">
        <v>342</v>
      </c>
      <c r="I117" s="15" t="s">
        <v>343</v>
      </c>
      <c r="J117" s="18" t="s">
        <v>1500</v>
      </c>
      <c r="K117" s="44"/>
      <c r="L117" s="38"/>
    </row>
    <row r="118" spans="1:12" ht="30" customHeight="1">
      <c r="A118" s="16">
        <v>117</v>
      </c>
      <c r="B118" s="10" t="s">
        <v>293</v>
      </c>
      <c r="C118" s="20">
        <v>2014010911023</v>
      </c>
      <c r="D118" s="21" t="s">
        <v>575</v>
      </c>
      <c r="E118" s="15" t="s">
        <v>99</v>
      </c>
      <c r="F118" s="19"/>
      <c r="G118" s="17" t="s">
        <v>574</v>
      </c>
      <c r="H118" s="15" t="s">
        <v>342</v>
      </c>
      <c r="I118" s="15" t="s">
        <v>343</v>
      </c>
      <c r="J118" s="18" t="s">
        <v>1500</v>
      </c>
      <c r="K118" s="44"/>
      <c r="L118" s="38"/>
    </row>
    <row r="119" spans="1:12" ht="30" customHeight="1">
      <c r="A119" s="16">
        <v>118</v>
      </c>
      <c r="B119" s="10" t="s">
        <v>293</v>
      </c>
      <c r="C119" s="20">
        <v>2014010911026</v>
      </c>
      <c r="D119" s="21" t="s">
        <v>577</v>
      </c>
      <c r="E119" s="15" t="s">
        <v>99</v>
      </c>
      <c r="F119" s="19"/>
      <c r="G119" s="17" t="s">
        <v>576</v>
      </c>
      <c r="H119" s="15" t="s">
        <v>342</v>
      </c>
      <c r="I119" s="15" t="s">
        <v>343</v>
      </c>
      <c r="J119" s="18" t="s">
        <v>1500</v>
      </c>
      <c r="K119" s="44"/>
      <c r="L119" s="38"/>
    </row>
    <row r="120" spans="1:12" ht="30" customHeight="1">
      <c r="A120" s="16">
        <v>119</v>
      </c>
      <c r="B120" s="10" t="s">
        <v>293</v>
      </c>
      <c r="C120" s="20">
        <v>2014010913029</v>
      </c>
      <c r="D120" s="21" t="s">
        <v>579</v>
      </c>
      <c r="E120" s="15" t="s">
        <v>99</v>
      </c>
      <c r="F120" s="19"/>
      <c r="G120" s="17" t="s">
        <v>578</v>
      </c>
      <c r="H120" s="15" t="s">
        <v>342</v>
      </c>
      <c r="I120" s="15" t="s">
        <v>343</v>
      </c>
      <c r="J120" s="18" t="s">
        <v>1500</v>
      </c>
      <c r="K120" s="44"/>
      <c r="L120" s="38"/>
    </row>
    <row r="121" spans="1:12" ht="30" customHeight="1">
      <c r="A121" s="16">
        <v>120</v>
      </c>
      <c r="B121" s="10" t="s">
        <v>293</v>
      </c>
      <c r="C121" s="20">
        <v>2014010908011</v>
      </c>
      <c r="D121" s="21" t="s">
        <v>581</v>
      </c>
      <c r="E121" s="15" t="s">
        <v>9</v>
      </c>
      <c r="F121" s="19"/>
      <c r="G121" s="17" t="s">
        <v>580</v>
      </c>
      <c r="H121" s="15" t="s">
        <v>336</v>
      </c>
      <c r="I121" s="15" t="s">
        <v>343</v>
      </c>
      <c r="J121" s="18" t="s">
        <v>1500</v>
      </c>
      <c r="K121" s="45"/>
      <c r="L121" s="39"/>
    </row>
    <row r="122" spans="1:12" ht="30" customHeight="1">
      <c r="A122" s="16">
        <v>121</v>
      </c>
      <c r="B122" s="10" t="s">
        <v>294</v>
      </c>
      <c r="C122" s="20">
        <v>2014010906028</v>
      </c>
      <c r="D122" s="21" t="s">
        <v>583</v>
      </c>
      <c r="E122" s="15" t="s">
        <v>9</v>
      </c>
      <c r="F122" s="19"/>
      <c r="G122" s="17" t="s">
        <v>582</v>
      </c>
      <c r="H122" s="15" t="s">
        <v>336</v>
      </c>
      <c r="I122" s="15" t="s">
        <v>343</v>
      </c>
      <c r="J122" s="18" t="s">
        <v>1500</v>
      </c>
      <c r="K122" s="43" t="s">
        <v>1489</v>
      </c>
      <c r="L122" s="37" t="s">
        <v>1375</v>
      </c>
    </row>
    <row r="123" spans="1:12" ht="30" customHeight="1">
      <c r="A123" s="16">
        <v>122</v>
      </c>
      <c r="B123" s="10" t="s">
        <v>294</v>
      </c>
      <c r="C123" s="20">
        <v>2014010910031</v>
      </c>
      <c r="D123" s="21" t="s">
        <v>585</v>
      </c>
      <c r="E123" s="15" t="s">
        <v>9</v>
      </c>
      <c r="F123" s="19"/>
      <c r="G123" s="17" t="s">
        <v>584</v>
      </c>
      <c r="H123" s="15" t="s">
        <v>336</v>
      </c>
      <c r="I123" s="15" t="s">
        <v>343</v>
      </c>
      <c r="J123" s="18" t="s">
        <v>1500</v>
      </c>
      <c r="K123" s="44"/>
      <c r="L123" s="38"/>
    </row>
    <row r="124" spans="1:12" ht="30" customHeight="1">
      <c r="A124" s="16">
        <v>123</v>
      </c>
      <c r="B124" s="10" t="s">
        <v>294</v>
      </c>
      <c r="C124" s="20">
        <v>2014120101010</v>
      </c>
      <c r="D124" s="21" t="s">
        <v>587</v>
      </c>
      <c r="E124" s="15" t="s">
        <v>9</v>
      </c>
      <c r="F124" s="19"/>
      <c r="G124" s="17" t="s">
        <v>586</v>
      </c>
      <c r="H124" s="15" t="s">
        <v>336</v>
      </c>
      <c r="I124" s="15" t="s">
        <v>343</v>
      </c>
      <c r="J124" s="18" t="s">
        <v>1500</v>
      </c>
      <c r="K124" s="44"/>
      <c r="L124" s="38"/>
    </row>
    <row r="125" spans="1:12" ht="30" customHeight="1">
      <c r="A125" s="16">
        <v>124</v>
      </c>
      <c r="B125" s="10" t="s">
        <v>294</v>
      </c>
      <c r="C125" s="20" t="s">
        <v>100</v>
      </c>
      <c r="D125" s="21" t="s">
        <v>589</v>
      </c>
      <c r="E125" s="15" t="s">
        <v>9</v>
      </c>
      <c r="F125" s="19"/>
      <c r="G125" s="17" t="s">
        <v>588</v>
      </c>
      <c r="H125" s="15" t="s">
        <v>336</v>
      </c>
      <c r="I125" s="15" t="s">
        <v>343</v>
      </c>
      <c r="J125" s="18" t="s">
        <v>1500</v>
      </c>
      <c r="K125" s="44"/>
      <c r="L125" s="38"/>
    </row>
    <row r="126" spans="1:12" ht="30" customHeight="1">
      <c r="A126" s="16">
        <v>125</v>
      </c>
      <c r="B126" s="10" t="s">
        <v>294</v>
      </c>
      <c r="C126" s="20">
        <v>2014010903032</v>
      </c>
      <c r="D126" s="21" t="s">
        <v>591</v>
      </c>
      <c r="E126" s="15" t="s">
        <v>14</v>
      </c>
      <c r="F126" s="19"/>
      <c r="G126" s="17" t="s">
        <v>590</v>
      </c>
      <c r="H126" s="15" t="s">
        <v>342</v>
      </c>
      <c r="I126" s="15" t="s">
        <v>343</v>
      </c>
      <c r="J126" s="18" t="s">
        <v>1500</v>
      </c>
      <c r="K126" s="44"/>
      <c r="L126" s="38"/>
    </row>
    <row r="127" spans="1:12" ht="30" customHeight="1">
      <c r="A127" s="16">
        <v>126</v>
      </c>
      <c r="B127" s="10" t="s">
        <v>294</v>
      </c>
      <c r="C127" s="20">
        <v>2014010908022</v>
      </c>
      <c r="D127" s="21" t="s">
        <v>593</v>
      </c>
      <c r="E127" s="15" t="s">
        <v>14</v>
      </c>
      <c r="F127" s="19"/>
      <c r="G127" s="17" t="s">
        <v>592</v>
      </c>
      <c r="H127" s="15" t="s">
        <v>342</v>
      </c>
      <c r="I127" s="15" t="s">
        <v>366</v>
      </c>
      <c r="J127" s="18" t="s">
        <v>1500</v>
      </c>
      <c r="K127" s="44"/>
      <c r="L127" s="38"/>
    </row>
    <row r="128" spans="1:12" ht="30" customHeight="1">
      <c r="A128" s="16">
        <v>127</v>
      </c>
      <c r="B128" s="10" t="s">
        <v>294</v>
      </c>
      <c r="C128" s="20">
        <v>2014010910034</v>
      </c>
      <c r="D128" s="21" t="s">
        <v>595</v>
      </c>
      <c r="E128" s="15" t="s">
        <v>14</v>
      </c>
      <c r="F128" s="19"/>
      <c r="G128" s="17" t="s">
        <v>594</v>
      </c>
      <c r="H128" s="15" t="s">
        <v>342</v>
      </c>
      <c r="I128" s="15" t="s">
        <v>366</v>
      </c>
      <c r="J128" s="18" t="s">
        <v>1500</v>
      </c>
      <c r="K128" s="44"/>
      <c r="L128" s="38"/>
    </row>
    <row r="129" spans="1:12" ht="30" customHeight="1">
      <c r="A129" s="16">
        <v>128</v>
      </c>
      <c r="B129" s="10" t="s">
        <v>294</v>
      </c>
      <c r="C129" s="20">
        <v>2014010912011</v>
      </c>
      <c r="D129" s="21" t="s">
        <v>597</v>
      </c>
      <c r="E129" s="15" t="s">
        <v>14</v>
      </c>
      <c r="F129" s="19"/>
      <c r="G129" s="17" t="s">
        <v>596</v>
      </c>
      <c r="H129" s="15" t="s">
        <v>342</v>
      </c>
      <c r="I129" s="15" t="s">
        <v>343</v>
      </c>
      <c r="J129" s="18" t="s">
        <v>1500</v>
      </c>
      <c r="K129" s="44"/>
      <c r="L129" s="38"/>
    </row>
    <row r="130" spans="1:12" ht="30" customHeight="1">
      <c r="A130" s="16">
        <v>129</v>
      </c>
      <c r="B130" s="10" t="s">
        <v>294</v>
      </c>
      <c r="C130" s="20">
        <v>2014010902020</v>
      </c>
      <c r="D130" s="21" t="s">
        <v>599</v>
      </c>
      <c r="E130" s="15" t="s">
        <v>17</v>
      </c>
      <c r="F130" s="19"/>
      <c r="G130" s="17" t="s">
        <v>598</v>
      </c>
      <c r="H130" s="15" t="s">
        <v>336</v>
      </c>
      <c r="I130" s="15" t="s">
        <v>343</v>
      </c>
      <c r="J130" s="18" t="s">
        <v>1500</v>
      </c>
      <c r="K130" s="44"/>
      <c r="L130" s="38"/>
    </row>
    <row r="131" spans="1:12" ht="30" customHeight="1">
      <c r="A131" s="16">
        <v>130</v>
      </c>
      <c r="B131" s="10" t="s">
        <v>294</v>
      </c>
      <c r="C131" s="20">
        <v>2014010904017</v>
      </c>
      <c r="D131" s="21" t="s">
        <v>601</v>
      </c>
      <c r="E131" s="15" t="s">
        <v>17</v>
      </c>
      <c r="F131" s="19"/>
      <c r="G131" s="17" t="s">
        <v>600</v>
      </c>
      <c r="H131" s="15" t="s">
        <v>342</v>
      </c>
      <c r="I131" s="15" t="s">
        <v>366</v>
      </c>
      <c r="J131" s="18" t="s">
        <v>1500</v>
      </c>
      <c r="K131" s="44"/>
      <c r="L131" s="38"/>
    </row>
    <row r="132" spans="1:12" ht="30" customHeight="1">
      <c r="A132" s="16">
        <v>131</v>
      </c>
      <c r="B132" s="10" t="s">
        <v>294</v>
      </c>
      <c r="C132" s="20">
        <v>2014010905003</v>
      </c>
      <c r="D132" s="21" t="s">
        <v>603</v>
      </c>
      <c r="E132" s="15" t="s">
        <v>17</v>
      </c>
      <c r="F132" s="19"/>
      <c r="G132" s="17" t="s">
        <v>602</v>
      </c>
      <c r="H132" s="15" t="s">
        <v>342</v>
      </c>
      <c r="I132" s="15" t="s">
        <v>366</v>
      </c>
      <c r="J132" s="18" t="s">
        <v>1500</v>
      </c>
      <c r="K132" s="44"/>
      <c r="L132" s="38"/>
    </row>
    <row r="133" spans="1:12" ht="30" customHeight="1">
      <c r="A133" s="16">
        <v>132</v>
      </c>
      <c r="B133" s="10" t="s">
        <v>294</v>
      </c>
      <c r="C133" s="20">
        <v>2014010907028</v>
      </c>
      <c r="D133" s="21" t="s">
        <v>605</v>
      </c>
      <c r="E133" s="15" t="s">
        <v>17</v>
      </c>
      <c r="F133" s="19"/>
      <c r="G133" s="17" t="s">
        <v>604</v>
      </c>
      <c r="H133" s="15" t="s">
        <v>342</v>
      </c>
      <c r="I133" s="15" t="s">
        <v>343</v>
      </c>
      <c r="J133" s="18" t="s">
        <v>1500</v>
      </c>
      <c r="K133" s="45"/>
      <c r="L133" s="39"/>
    </row>
    <row r="134" spans="1:12" ht="30" customHeight="1">
      <c r="A134" s="16">
        <v>133</v>
      </c>
      <c r="B134" s="10" t="s">
        <v>295</v>
      </c>
      <c r="C134" s="20">
        <v>2013010907022</v>
      </c>
      <c r="D134" s="21" t="s">
        <v>607</v>
      </c>
      <c r="E134" s="15" t="s">
        <v>27</v>
      </c>
      <c r="F134" s="19"/>
      <c r="G134" s="17" t="s">
        <v>606</v>
      </c>
      <c r="H134" s="15" t="s">
        <v>336</v>
      </c>
      <c r="I134" s="15" t="s">
        <v>337</v>
      </c>
      <c r="J134" s="18" t="s">
        <v>1500</v>
      </c>
      <c r="K134" s="37" t="s">
        <v>1485</v>
      </c>
      <c r="L134" s="37" t="s">
        <v>1389</v>
      </c>
    </row>
    <row r="135" spans="1:12" ht="30" customHeight="1">
      <c r="A135" s="16">
        <v>134</v>
      </c>
      <c r="B135" s="10" t="s">
        <v>295</v>
      </c>
      <c r="C135" s="20">
        <v>2014010901002</v>
      </c>
      <c r="D135" s="21" t="s">
        <v>609</v>
      </c>
      <c r="E135" s="15" t="s">
        <v>27</v>
      </c>
      <c r="F135" s="19"/>
      <c r="G135" s="17" t="s">
        <v>608</v>
      </c>
      <c r="H135" s="15" t="s">
        <v>336</v>
      </c>
      <c r="I135" s="15" t="s">
        <v>337</v>
      </c>
      <c r="J135" s="18" t="s">
        <v>1500</v>
      </c>
      <c r="K135" s="38"/>
      <c r="L135" s="38"/>
    </row>
    <row r="136" spans="1:12" ht="30" customHeight="1">
      <c r="A136" s="16">
        <v>135</v>
      </c>
      <c r="B136" s="10" t="s">
        <v>295</v>
      </c>
      <c r="C136" s="20">
        <v>2014010906019</v>
      </c>
      <c r="D136" s="21" t="s">
        <v>611</v>
      </c>
      <c r="E136" s="15" t="s">
        <v>27</v>
      </c>
      <c r="F136" s="19"/>
      <c r="G136" s="17" t="s">
        <v>610</v>
      </c>
      <c r="H136" s="15" t="s">
        <v>342</v>
      </c>
      <c r="I136" s="15" t="s">
        <v>366</v>
      </c>
      <c r="J136" s="18" t="s">
        <v>1500</v>
      </c>
      <c r="K136" s="38"/>
      <c r="L136" s="38"/>
    </row>
    <row r="137" spans="1:12" ht="30" customHeight="1">
      <c r="A137" s="16">
        <v>136</v>
      </c>
      <c r="B137" s="10" t="s">
        <v>295</v>
      </c>
      <c r="C137" s="20">
        <v>2014010908007</v>
      </c>
      <c r="D137" s="21" t="s">
        <v>613</v>
      </c>
      <c r="E137" s="15" t="s">
        <v>27</v>
      </c>
      <c r="F137" s="19"/>
      <c r="G137" s="17" t="s">
        <v>612</v>
      </c>
      <c r="H137" s="15" t="s">
        <v>342</v>
      </c>
      <c r="I137" s="15" t="s">
        <v>392</v>
      </c>
      <c r="J137" s="18" t="s">
        <v>1500</v>
      </c>
      <c r="K137" s="38"/>
      <c r="L137" s="38"/>
    </row>
    <row r="138" spans="1:12" ht="30" customHeight="1">
      <c r="A138" s="16">
        <v>137</v>
      </c>
      <c r="B138" s="10" t="s">
        <v>295</v>
      </c>
      <c r="C138" s="20">
        <v>2014010909013</v>
      </c>
      <c r="D138" s="21" t="s">
        <v>615</v>
      </c>
      <c r="E138" s="15" t="s">
        <v>27</v>
      </c>
      <c r="F138" s="19"/>
      <c r="G138" s="17" t="s">
        <v>614</v>
      </c>
      <c r="H138" s="15" t="s">
        <v>336</v>
      </c>
      <c r="I138" s="15" t="s">
        <v>337</v>
      </c>
      <c r="J138" s="18" t="s">
        <v>1500</v>
      </c>
      <c r="K138" s="38"/>
      <c r="L138" s="38"/>
    </row>
    <row r="139" spans="1:12" ht="30" customHeight="1">
      <c r="A139" s="16">
        <v>138</v>
      </c>
      <c r="B139" s="10" t="s">
        <v>295</v>
      </c>
      <c r="C139" s="20">
        <v>2014010901031</v>
      </c>
      <c r="D139" s="21" t="s">
        <v>620</v>
      </c>
      <c r="E139" s="15" t="s">
        <v>619</v>
      </c>
      <c r="F139" s="19"/>
      <c r="G139" s="17" t="s">
        <v>616</v>
      </c>
      <c r="H139" s="15" t="s">
        <v>617</v>
      </c>
      <c r="I139" s="15" t="s">
        <v>237</v>
      </c>
      <c r="J139" s="18" t="s">
        <v>618</v>
      </c>
      <c r="K139" s="38"/>
      <c r="L139" s="38"/>
    </row>
    <row r="140" spans="1:12" ht="30" customHeight="1">
      <c r="A140" s="16">
        <v>139</v>
      </c>
      <c r="B140" s="10" t="s">
        <v>295</v>
      </c>
      <c r="C140" s="20">
        <v>2014010902019</v>
      </c>
      <c r="D140" s="21" t="s">
        <v>622</v>
      </c>
      <c r="E140" s="15" t="s">
        <v>30</v>
      </c>
      <c r="F140" s="19"/>
      <c r="G140" s="17" t="s">
        <v>621</v>
      </c>
      <c r="H140" s="15" t="s">
        <v>336</v>
      </c>
      <c r="I140" s="15" t="s">
        <v>343</v>
      </c>
      <c r="J140" s="18" t="s">
        <v>1500</v>
      </c>
      <c r="K140" s="38"/>
      <c r="L140" s="38"/>
    </row>
    <row r="141" spans="1:12" ht="30" customHeight="1">
      <c r="A141" s="16">
        <v>140</v>
      </c>
      <c r="B141" s="10" t="s">
        <v>295</v>
      </c>
      <c r="C141" s="20">
        <v>2014010904018</v>
      </c>
      <c r="D141" s="21" t="s">
        <v>624</v>
      </c>
      <c r="E141" s="15" t="s">
        <v>30</v>
      </c>
      <c r="F141" s="19"/>
      <c r="G141" s="17" t="s">
        <v>623</v>
      </c>
      <c r="H141" s="15" t="s">
        <v>418</v>
      </c>
      <c r="I141" s="15" t="s">
        <v>343</v>
      </c>
      <c r="J141" s="18" t="s">
        <v>1500</v>
      </c>
      <c r="K141" s="38"/>
      <c r="L141" s="38"/>
    </row>
    <row r="142" spans="1:12" ht="30" customHeight="1">
      <c r="A142" s="16">
        <v>141</v>
      </c>
      <c r="B142" s="10" t="s">
        <v>295</v>
      </c>
      <c r="C142" s="20">
        <v>2014010911007</v>
      </c>
      <c r="D142" s="21" t="s">
        <v>626</v>
      </c>
      <c r="E142" s="15" t="s">
        <v>30</v>
      </c>
      <c r="F142" s="19"/>
      <c r="G142" s="17" t="s">
        <v>625</v>
      </c>
      <c r="H142" s="15" t="s">
        <v>418</v>
      </c>
      <c r="I142" s="15" t="s">
        <v>343</v>
      </c>
      <c r="J142" s="18" t="s">
        <v>1500</v>
      </c>
      <c r="K142" s="38"/>
      <c r="L142" s="38"/>
    </row>
    <row r="143" spans="1:12" ht="30" customHeight="1">
      <c r="A143" s="16">
        <v>142</v>
      </c>
      <c r="B143" s="10" t="s">
        <v>295</v>
      </c>
      <c r="C143" s="20">
        <v>2014010912031</v>
      </c>
      <c r="D143" s="21" t="s">
        <v>628</v>
      </c>
      <c r="E143" s="15" t="s">
        <v>30</v>
      </c>
      <c r="F143" s="19"/>
      <c r="G143" s="17" t="s">
        <v>627</v>
      </c>
      <c r="H143" s="15" t="s">
        <v>336</v>
      </c>
      <c r="I143" s="15" t="s">
        <v>343</v>
      </c>
      <c r="J143" s="18" t="s">
        <v>1500</v>
      </c>
      <c r="K143" s="38"/>
      <c r="L143" s="38"/>
    </row>
    <row r="144" spans="1:12" ht="30" customHeight="1">
      <c r="A144" s="16">
        <v>143</v>
      </c>
      <c r="B144" s="10" t="s">
        <v>295</v>
      </c>
      <c r="C144" s="20">
        <v>2014010912014</v>
      </c>
      <c r="D144" s="21" t="s">
        <v>630</v>
      </c>
      <c r="E144" s="15" t="s">
        <v>30</v>
      </c>
      <c r="F144" s="19"/>
      <c r="G144" s="17" t="s">
        <v>629</v>
      </c>
      <c r="H144" s="15" t="s">
        <v>336</v>
      </c>
      <c r="I144" s="15" t="s">
        <v>343</v>
      </c>
      <c r="J144" s="18" t="s">
        <v>1500</v>
      </c>
      <c r="K144" s="38"/>
      <c r="L144" s="38"/>
    </row>
    <row r="145" spans="1:12" ht="30" customHeight="1">
      <c r="A145" s="16">
        <v>144</v>
      </c>
      <c r="B145" s="10" t="s">
        <v>295</v>
      </c>
      <c r="C145" s="20">
        <v>2012019120014</v>
      </c>
      <c r="D145" s="21" t="s">
        <v>635</v>
      </c>
      <c r="E145" s="15" t="s">
        <v>634</v>
      </c>
      <c r="F145" s="19"/>
      <c r="G145" s="17" t="s">
        <v>631</v>
      </c>
      <c r="H145" s="15" t="s">
        <v>632</v>
      </c>
      <c r="I145" s="15" t="s">
        <v>282</v>
      </c>
      <c r="J145" s="18" t="s">
        <v>633</v>
      </c>
      <c r="K145" s="39"/>
      <c r="L145" s="39"/>
    </row>
    <row r="146" spans="1:12" ht="30" customHeight="1">
      <c r="A146" s="16">
        <v>145</v>
      </c>
      <c r="B146" s="10" t="s">
        <v>296</v>
      </c>
      <c r="C146" s="20">
        <v>2014010907025</v>
      </c>
      <c r="D146" s="21" t="s">
        <v>637</v>
      </c>
      <c r="E146" s="15" t="s">
        <v>31</v>
      </c>
      <c r="F146" s="19"/>
      <c r="G146" s="17" t="s">
        <v>636</v>
      </c>
      <c r="H146" s="15" t="s">
        <v>418</v>
      </c>
      <c r="I146" s="15" t="s">
        <v>366</v>
      </c>
      <c r="J146" s="18" t="s">
        <v>1500</v>
      </c>
      <c r="K146" s="37" t="s">
        <v>1485</v>
      </c>
      <c r="L146" s="37" t="s">
        <v>1385</v>
      </c>
    </row>
    <row r="147" spans="1:12" ht="30" customHeight="1">
      <c r="A147" s="16">
        <v>146</v>
      </c>
      <c r="B147" s="10" t="s">
        <v>296</v>
      </c>
      <c r="C147" s="20">
        <v>2014010910007</v>
      </c>
      <c r="D147" s="21" t="s">
        <v>639</v>
      </c>
      <c r="E147" s="15" t="s">
        <v>31</v>
      </c>
      <c r="F147" s="19"/>
      <c r="G147" s="17" t="s">
        <v>638</v>
      </c>
      <c r="H147" s="15" t="s">
        <v>418</v>
      </c>
      <c r="I147" s="15" t="s">
        <v>366</v>
      </c>
      <c r="J147" s="18" t="s">
        <v>1500</v>
      </c>
      <c r="K147" s="38"/>
      <c r="L147" s="38"/>
    </row>
    <row r="148" spans="1:12" ht="30" customHeight="1">
      <c r="A148" s="16">
        <v>147</v>
      </c>
      <c r="B148" s="10" t="s">
        <v>296</v>
      </c>
      <c r="C148" s="20">
        <v>2014010910028</v>
      </c>
      <c r="D148" s="21" t="s">
        <v>641</v>
      </c>
      <c r="E148" s="15" t="s">
        <v>31</v>
      </c>
      <c r="F148" s="19"/>
      <c r="G148" s="17" t="s">
        <v>640</v>
      </c>
      <c r="H148" s="15" t="s">
        <v>418</v>
      </c>
      <c r="I148" s="15" t="s">
        <v>366</v>
      </c>
      <c r="J148" s="18" t="s">
        <v>1500</v>
      </c>
      <c r="K148" s="38"/>
      <c r="L148" s="38"/>
    </row>
    <row r="149" spans="1:12" ht="30" customHeight="1">
      <c r="A149" s="16">
        <v>148</v>
      </c>
      <c r="B149" s="10" t="s">
        <v>296</v>
      </c>
      <c r="C149" s="20">
        <v>2014010904027</v>
      </c>
      <c r="D149" s="21" t="s">
        <v>643</v>
      </c>
      <c r="E149" s="15" t="s">
        <v>32</v>
      </c>
      <c r="F149" s="19"/>
      <c r="G149" s="17" t="s">
        <v>642</v>
      </c>
      <c r="H149" s="15" t="s">
        <v>418</v>
      </c>
      <c r="I149" s="15" t="s">
        <v>392</v>
      </c>
      <c r="J149" s="18" t="s">
        <v>1500</v>
      </c>
      <c r="K149" s="38"/>
      <c r="L149" s="38"/>
    </row>
    <row r="150" spans="1:12" ht="30" customHeight="1">
      <c r="A150" s="16">
        <v>149</v>
      </c>
      <c r="B150" s="10" t="s">
        <v>296</v>
      </c>
      <c r="C150" s="20">
        <v>2014010904004</v>
      </c>
      <c r="D150" s="21" t="s">
        <v>670</v>
      </c>
      <c r="E150" s="15" t="s">
        <v>28</v>
      </c>
      <c r="F150" s="19"/>
      <c r="G150" s="17" t="s">
        <v>669</v>
      </c>
      <c r="H150" s="15" t="s">
        <v>336</v>
      </c>
      <c r="I150" s="15" t="s">
        <v>366</v>
      </c>
      <c r="J150" s="18" t="s">
        <v>1500</v>
      </c>
      <c r="K150" s="38"/>
      <c r="L150" s="38"/>
    </row>
    <row r="151" spans="1:12" ht="30" customHeight="1">
      <c r="A151" s="16">
        <v>150</v>
      </c>
      <c r="B151" s="10" t="s">
        <v>296</v>
      </c>
      <c r="C151" s="20">
        <v>2013010918007</v>
      </c>
      <c r="D151" s="21" t="s">
        <v>647</v>
      </c>
      <c r="E151" s="15" t="s">
        <v>105</v>
      </c>
      <c r="F151" s="19"/>
      <c r="G151" s="17" t="s">
        <v>646</v>
      </c>
      <c r="H151" s="15" t="s">
        <v>336</v>
      </c>
      <c r="I151" s="15" t="s">
        <v>337</v>
      </c>
      <c r="J151" s="18" t="s">
        <v>1500</v>
      </c>
      <c r="K151" s="38"/>
      <c r="L151" s="38"/>
    </row>
    <row r="152" spans="1:12" ht="30" customHeight="1">
      <c r="A152" s="16">
        <v>151</v>
      </c>
      <c r="B152" s="10" t="s">
        <v>296</v>
      </c>
      <c r="C152" s="20">
        <v>2014010902003</v>
      </c>
      <c r="D152" s="21" t="s">
        <v>649</v>
      </c>
      <c r="E152" s="15" t="s">
        <v>105</v>
      </c>
      <c r="F152" s="19"/>
      <c r="G152" s="17" t="s">
        <v>648</v>
      </c>
      <c r="H152" s="15" t="s">
        <v>336</v>
      </c>
      <c r="I152" s="15" t="s">
        <v>337</v>
      </c>
      <c r="J152" s="18" t="s">
        <v>1500</v>
      </c>
      <c r="K152" s="38"/>
      <c r="L152" s="38"/>
    </row>
    <row r="153" spans="1:12" ht="30" customHeight="1">
      <c r="A153" s="16">
        <v>152</v>
      </c>
      <c r="B153" s="10" t="s">
        <v>296</v>
      </c>
      <c r="C153" s="20">
        <v>2014010903029</v>
      </c>
      <c r="D153" s="21" t="s">
        <v>651</v>
      </c>
      <c r="E153" s="15" t="s">
        <v>105</v>
      </c>
      <c r="F153" s="19"/>
      <c r="G153" s="17" t="s">
        <v>650</v>
      </c>
      <c r="H153" s="15" t="s">
        <v>336</v>
      </c>
      <c r="I153" s="15" t="s">
        <v>337</v>
      </c>
      <c r="J153" s="18" t="s">
        <v>1500</v>
      </c>
      <c r="K153" s="38"/>
      <c r="L153" s="38"/>
    </row>
    <row r="154" spans="1:12" ht="30" customHeight="1">
      <c r="A154" s="16">
        <v>153</v>
      </c>
      <c r="B154" s="10" t="s">
        <v>296</v>
      </c>
      <c r="C154" s="20">
        <v>2014010904020</v>
      </c>
      <c r="D154" s="21" t="s">
        <v>653</v>
      </c>
      <c r="E154" s="15" t="s">
        <v>105</v>
      </c>
      <c r="F154" s="19"/>
      <c r="G154" s="17" t="s">
        <v>652</v>
      </c>
      <c r="H154" s="15" t="s">
        <v>336</v>
      </c>
      <c r="I154" s="15" t="s">
        <v>337</v>
      </c>
      <c r="J154" s="18" t="s">
        <v>1500</v>
      </c>
      <c r="K154" s="38"/>
      <c r="L154" s="38"/>
    </row>
    <row r="155" spans="1:12" ht="30" customHeight="1">
      <c r="A155" s="16">
        <v>154</v>
      </c>
      <c r="B155" s="10" t="s">
        <v>296</v>
      </c>
      <c r="C155" s="20">
        <v>2014010909031</v>
      </c>
      <c r="D155" s="21" t="s">
        <v>655</v>
      </c>
      <c r="E155" s="15" t="s">
        <v>105</v>
      </c>
      <c r="F155" s="19"/>
      <c r="G155" s="17" t="s">
        <v>654</v>
      </c>
      <c r="H155" s="15" t="s">
        <v>336</v>
      </c>
      <c r="I155" s="15" t="s">
        <v>337</v>
      </c>
      <c r="J155" s="18" t="s">
        <v>1500</v>
      </c>
      <c r="K155" s="38"/>
      <c r="L155" s="38"/>
    </row>
    <row r="156" spans="1:12" ht="30" customHeight="1">
      <c r="A156" s="16">
        <v>155</v>
      </c>
      <c r="B156" s="10" t="s">
        <v>296</v>
      </c>
      <c r="C156" s="20">
        <v>2014010915023</v>
      </c>
      <c r="D156" s="21" t="s">
        <v>657</v>
      </c>
      <c r="E156" s="15" t="s">
        <v>105</v>
      </c>
      <c r="F156" s="19"/>
      <c r="G156" s="17" t="s">
        <v>656</v>
      </c>
      <c r="H156" s="15" t="s">
        <v>336</v>
      </c>
      <c r="I156" s="15" t="s">
        <v>337</v>
      </c>
      <c r="J156" s="18" t="s">
        <v>1500</v>
      </c>
      <c r="K156" s="38"/>
      <c r="L156" s="38"/>
    </row>
    <row r="157" spans="1:12" ht="30" customHeight="1">
      <c r="A157" s="16">
        <v>156</v>
      </c>
      <c r="B157" s="10" t="s">
        <v>296</v>
      </c>
      <c r="C157" s="20">
        <v>2014070905032</v>
      </c>
      <c r="D157" s="21" t="s">
        <v>662</v>
      </c>
      <c r="E157" s="15" t="s">
        <v>661</v>
      </c>
      <c r="F157" s="19" t="s">
        <v>238</v>
      </c>
      <c r="G157" s="17" t="s">
        <v>658</v>
      </c>
      <c r="H157" s="15" t="s">
        <v>659</v>
      </c>
      <c r="I157" s="15" t="s">
        <v>237</v>
      </c>
      <c r="J157" s="18" t="s">
        <v>660</v>
      </c>
      <c r="K157" s="39"/>
      <c r="L157" s="39"/>
    </row>
    <row r="158" spans="1:12" ht="30" customHeight="1">
      <c r="A158" s="16">
        <v>157</v>
      </c>
      <c r="B158" s="10" t="s">
        <v>297</v>
      </c>
      <c r="C158" s="20">
        <v>2014010903015</v>
      </c>
      <c r="D158" s="21" t="s">
        <v>664</v>
      </c>
      <c r="E158" s="15" t="s">
        <v>106</v>
      </c>
      <c r="F158" s="19"/>
      <c r="G158" s="17" t="s">
        <v>663</v>
      </c>
      <c r="H158" s="15" t="s">
        <v>336</v>
      </c>
      <c r="I158" s="15" t="s">
        <v>337</v>
      </c>
      <c r="J158" s="18" t="s">
        <v>1500</v>
      </c>
      <c r="K158" s="37" t="s">
        <v>1482</v>
      </c>
      <c r="L158" s="37" t="s">
        <v>1402</v>
      </c>
    </row>
    <row r="159" spans="1:12" ht="30" customHeight="1">
      <c r="A159" s="16">
        <v>158</v>
      </c>
      <c r="B159" s="10" t="s">
        <v>297</v>
      </c>
      <c r="C159" s="20">
        <v>2014010911001</v>
      </c>
      <c r="D159" s="21" t="s">
        <v>666</v>
      </c>
      <c r="E159" s="15" t="s">
        <v>106</v>
      </c>
      <c r="F159" s="19"/>
      <c r="G159" s="17" t="s">
        <v>665</v>
      </c>
      <c r="H159" s="15" t="s">
        <v>336</v>
      </c>
      <c r="I159" s="15" t="s">
        <v>337</v>
      </c>
      <c r="J159" s="18" t="s">
        <v>1500</v>
      </c>
      <c r="K159" s="38"/>
      <c r="L159" s="38"/>
    </row>
    <row r="160" spans="1:12" ht="30" customHeight="1">
      <c r="A160" s="16">
        <v>159</v>
      </c>
      <c r="B160" s="10" t="s">
        <v>297</v>
      </c>
      <c r="C160" s="20">
        <v>2014010905029</v>
      </c>
      <c r="D160" s="21" t="s">
        <v>668</v>
      </c>
      <c r="E160" s="15" t="s">
        <v>106</v>
      </c>
      <c r="F160" s="19"/>
      <c r="G160" s="17" t="s">
        <v>667</v>
      </c>
      <c r="H160" s="15" t="s">
        <v>336</v>
      </c>
      <c r="I160" s="15" t="s">
        <v>337</v>
      </c>
      <c r="J160" s="18" t="s">
        <v>1500</v>
      </c>
      <c r="K160" s="38"/>
      <c r="L160" s="38"/>
    </row>
    <row r="161" spans="1:12" ht="30" customHeight="1">
      <c r="A161" s="16">
        <v>160</v>
      </c>
      <c r="B161" s="10" t="s">
        <v>297</v>
      </c>
      <c r="C161" s="20">
        <v>2014010910023</v>
      </c>
      <c r="D161" s="21" t="s">
        <v>645</v>
      </c>
      <c r="E161" s="15" t="s">
        <v>32</v>
      </c>
      <c r="F161" s="19"/>
      <c r="G161" s="17" t="s">
        <v>644</v>
      </c>
      <c r="H161" s="15" t="s">
        <v>418</v>
      </c>
      <c r="I161" s="15" t="s">
        <v>392</v>
      </c>
      <c r="J161" s="18" t="s">
        <v>1500</v>
      </c>
      <c r="K161" s="38"/>
      <c r="L161" s="38"/>
    </row>
    <row r="162" spans="1:12" ht="30" customHeight="1">
      <c r="A162" s="16">
        <v>161</v>
      </c>
      <c r="B162" s="10" t="s">
        <v>297</v>
      </c>
      <c r="C162" s="20">
        <v>2014010910005</v>
      </c>
      <c r="D162" s="21" t="s">
        <v>672</v>
      </c>
      <c r="E162" s="15" t="s">
        <v>28</v>
      </c>
      <c r="F162" s="19"/>
      <c r="G162" s="17" t="s">
        <v>671</v>
      </c>
      <c r="H162" s="15" t="s">
        <v>418</v>
      </c>
      <c r="I162" s="15" t="s">
        <v>392</v>
      </c>
      <c r="J162" s="18" t="s">
        <v>1500</v>
      </c>
      <c r="K162" s="38"/>
      <c r="L162" s="38"/>
    </row>
    <row r="163" spans="1:12" ht="30" customHeight="1">
      <c r="A163" s="16">
        <v>162</v>
      </c>
      <c r="B163" s="10" t="s">
        <v>297</v>
      </c>
      <c r="C163" s="20">
        <v>2014010912001</v>
      </c>
      <c r="D163" s="21" t="s">
        <v>674</v>
      </c>
      <c r="E163" s="15" t="s">
        <v>28</v>
      </c>
      <c r="F163" s="19"/>
      <c r="G163" s="17" t="s">
        <v>673</v>
      </c>
      <c r="H163" s="15" t="s">
        <v>418</v>
      </c>
      <c r="I163" s="15" t="s">
        <v>392</v>
      </c>
      <c r="J163" s="18" t="s">
        <v>1500</v>
      </c>
      <c r="K163" s="38"/>
      <c r="L163" s="38"/>
    </row>
    <row r="164" spans="1:12" ht="30" customHeight="1">
      <c r="A164" s="16">
        <v>163</v>
      </c>
      <c r="B164" s="10" t="s">
        <v>297</v>
      </c>
      <c r="C164" s="20">
        <v>2014010912004</v>
      </c>
      <c r="D164" s="21" t="s">
        <v>676</v>
      </c>
      <c r="E164" s="15" t="s">
        <v>28</v>
      </c>
      <c r="F164" s="19"/>
      <c r="G164" s="17" t="s">
        <v>675</v>
      </c>
      <c r="H164" s="15" t="s">
        <v>342</v>
      </c>
      <c r="I164" s="15" t="s">
        <v>366</v>
      </c>
      <c r="J164" s="18" t="s">
        <v>1500</v>
      </c>
      <c r="K164" s="38"/>
      <c r="L164" s="38"/>
    </row>
    <row r="165" spans="1:12" ht="30" customHeight="1">
      <c r="A165" s="16">
        <v>164</v>
      </c>
      <c r="B165" s="10" t="s">
        <v>297</v>
      </c>
      <c r="C165" s="20">
        <v>2014010912006</v>
      </c>
      <c r="D165" s="21" t="s">
        <v>678</v>
      </c>
      <c r="E165" s="15" t="s">
        <v>28</v>
      </c>
      <c r="F165" s="19"/>
      <c r="G165" s="17" t="s">
        <v>677</v>
      </c>
      <c r="H165" s="15" t="s">
        <v>418</v>
      </c>
      <c r="I165" s="15" t="s">
        <v>392</v>
      </c>
      <c r="J165" s="18" t="s">
        <v>1500</v>
      </c>
      <c r="K165" s="38"/>
      <c r="L165" s="38"/>
    </row>
    <row r="166" spans="1:12" ht="30" customHeight="1">
      <c r="A166" s="16">
        <v>165</v>
      </c>
      <c r="B166" s="10" t="s">
        <v>297</v>
      </c>
      <c r="C166" s="20">
        <v>2014010901001</v>
      </c>
      <c r="D166" s="21" t="s">
        <v>680</v>
      </c>
      <c r="E166" s="15" t="s">
        <v>10</v>
      </c>
      <c r="F166" s="19"/>
      <c r="G166" s="17" t="s">
        <v>679</v>
      </c>
      <c r="H166" s="15" t="s">
        <v>418</v>
      </c>
      <c r="I166" s="15" t="s">
        <v>392</v>
      </c>
      <c r="J166" s="18" t="s">
        <v>1500</v>
      </c>
      <c r="K166" s="38"/>
      <c r="L166" s="38"/>
    </row>
    <row r="167" spans="1:12" ht="30" customHeight="1">
      <c r="A167" s="16">
        <v>166</v>
      </c>
      <c r="B167" s="10" t="s">
        <v>297</v>
      </c>
      <c r="C167" s="20">
        <v>2014010904010</v>
      </c>
      <c r="D167" s="21" t="s">
        <v>682</v>
      </c>
      <c r="E167" s="15" t="s">
        <v>10</v>
      </c>
      <c r="F167" s="19"/>
      <c r="G167" s="17" t="s">
        <v>681</v>
      </c>
      <c r="H167" s="15" t="s">
        <v>418</v>
      </c>
      <c r="I167" s="15" t="s">
        <v>392</v>
      </c>
      <c r="J167" s="18" t="s">
        <v>1500</v>
      </c>
      <c r="K167" s="38"/>
      <c r="L167" s="38"/>
    </row>
    <row r="168" spans="1:12" ht="30" customHeight="1">
      <c r="A168" s="16">
        <v>167</v>
      </c>
      <c r="B168" s="10" t="s">
        <v>297</v>
      </c>
      <c r="C168" s="20">
        <v>2014010906022</v>
      </c>
      <c r="D168" s="21" t="s">
        <v>684</v>
      </c>
      <c r="E168" s="15" t="s">
        <v>10</v>
      </c>
      <c r="F168" s="19"/>
      <c r="G168" s="17" t="s">
        <v>683</v>
      </c>
      <c r="H168" s="15" t="s">
        <v>418</v>
      </c>
      <c r="I168" s="15" t="s">
        <v>392</v>
      </c>
      <c r="J168" s="18" t="s">
        <v>1500</v>
      </c>
      <c r="K168" s="38"/>
      <c r="L168" s="38"/>
    </row>
    <row r="169" spans="1:12" ht="30" customHeight="1">
      <c r="A169" s="16">
        <v>168</v>
      </c>
      <c r="B169" s="10" t="s">
        <v>297</v>
      </c>
      <c r="C169" s="20">
        <v>2014010911015</v>
      </c>
      <c r="D169" s="21" t="s">
        <v>686</v>
      </c>
      <c r="E169" s="15" t="s">
        <v>10</v>
      </c>
      <c r="F169" s="19"/>
      <c r="G169" s="17" t="s">
        <v>685</v>
      </c>
      <c r="H169" s="15" t="s">
        <v>418</v>
      </c>
      <c r="I169" s="15" t="s">
        <v>392</v>
      </c>
      <c r="J169" s="18" t="s">
        <v>1500</v>
      </c>
      <c r="K169" s="39"/>
      <c r="L169" s="39"/>
    </row>
    <row r="170" spans="1:12" ht="30" customHeight="1">
      <c r="A170" s="16">
        <v>169</v>
      </c>
      <c r="B170" s="10" t="s">
        <v>298</v>
      </c>
      <c r="C170" s="20">
        <v>2014010902033</v>
      </c>
      <c r="D170" s="21" t="s">
        <v>688</v>
      </c>
      <c r="E170" s="15" t="s">
        <v>34</v>
      </c>
      <c r="F170" s="19"/>
      <c r="G170" s="17" t="s">
        <v>687</v>
      </c>
      <c r="H170" s="15" t="s">
        <v>342</v>
      </c>
      <c r="I170" s="15" t="s">
        <v>337</v>
      </c>
      <c r="J170" s="18" t="s">
        <v>1500</v>
      </c>
      <c r="K170" s="43" t="s">
        <v>1493</v>
      </c>
      <c r="L170" s="37" t="s">
        <v>1370</v>
      </c>
    </row>
    <row r="171" spans="1:12" ht="30" customHeight="1">
      <c r="A171" s="16">
        <v>170</v>
      </c>
      <c r="B171" s="10" t="s">
        <v>298</v>
      </c>
      <c r="C171" s="20">
        <v>2014010906011</v>
      </c>
      <c r="D171" s="21" t="s">
        <v>690</v>
      </c>
      <c r="E171" s="15" t="s">
        <v>34</v>
      </c>
      <c r="F171" s="19"/>
      <c r="G171" s="17" t="s">
        <v>689</v>
      </c>
      <c r="H171" s="15" t="s">
        <v>342</v>
      </c>
      <c r="I171" s="15" t="s">
        <v>366</v>
      </c>
      <c r="J171" s="18" t="s">
        <v>1500</v>
      </c>
      <c r="K171" s="44"/>
      <c r="L171" s="38"/>
    </row>
    <row r="172" spans="1:12" ht="30" customHeight="1">
      <c r="A172" s="16">
        <v>171</v>
      </c>
      <c r="B172" s="10" t="s">
        <v>298</v>
      </c>
      <c r="C172" s="20">
        <v>2014010915008</v>
      </c>
      <c r="D172" s="21" t="s">
        <v>692</v>
      </c>
      <c r="E172" s="15" t="s">
        <v>34</v>
      </c>
      <c r="F172" s="19"/>
      <c r="G172" s="17" t="s">
        <v>691</v>
      </c>
      <c r="H172" s="15" t="s">
        <v>342</v>
      </c>
      <c r="I172" s="15" t="s">
        <v>366</v>
      </c>
      <c r="J172" s="18" t="s">
        <v>1500</v>
      </c>
      <c r="K172" s="44"/>
      <c r="L172" s="38"/>
    </row>
    <row r="173" spans="1:12" ht="30" customHeight="1">
      <c r="A173" s="16">
        <v>172</v>
      </c>
      <c r="B173" s="10" t="s">
        <v>298</v>
      </c>
      <c r="C173" s="20" t="s">
        <v>36</v>
      </c>
      <c r="D173" s="21" t="s">
        <v>694</v>
      </c>
      <c r="E173" s="15" t="s">
        <v>34</v>
      </c>
      <c r="F173" s="19"/>
      <c r="G173" s="17" t="s">
        <v>693</v>
      </c>
      <c r="H173" s="15" t="s">
        <v>342</v>
      </c>
      <c r="I173" s="15" t="s">
        <v>366</v>
      </c>
      <c r="J173" s="18" t="s">
        <v>1500</v>
      </c>
      <c r="K173" s="44"/>
      <c r="L173" s="38"/>
    </row>
    <row r="174" spans="1:12" ht="30" customHeight="1">
      <c r="A174" s="16">
        <v>173</v>
      </c>
      <c r="B174" s="10" t="s">
        <v>298</v>
      </c>
      <c r="C174" s="20">
        <v>2012019100016</v>
      </c>
      <c r="D174" s="21" t="s">
        <v>698</v>
      </c>
      <c r="E174" s="15" t="s">
        <v>329</v>
      </c>
      <c r="F174" s="19"/>
      <c r="G174" s="17" t="s">
        <v>695</v>
      </c>
      <c r="H174" s="15" t="s">
        <v>696</v>
      </c>
      <c r="I174" s="15" t="s">
        <v>281</v>
      </c>
      <c r="J174" s="18" t="s">
        <v>697</v>
      </c>
      <c r="K174" s="44"/>
      <c r="L174" s="38"/>
    </row>
    <row r="175" spans="1:12" ht="30" customHeight="1">
      <c r="A175" s="16">
        <v>174</v>
      </c>
      <c r="B175" s="10" t="s">
        <v>298</v>
      </c>
      <c r="C175" s="20">
        <v>2014010909016</v>
      </c>
      <c r="D175" s="21" t="s">
        <v>700</v>
      </c>
      <c r="E175" s="15" t="s">
        <v>26</v>
      </c>
      <c r="F175" s="19"/>
      <c r="G175" s="17" t="s">
        <v>699</v>
      </c>
      <c r="H175" s="15" t="s">
        <v>336</v>
      </c>
      <c r="I175" s="15" t="s">
        <v>337</v>
      </c>
      <c r="J175" s="18" t="s">
        <v>1500</v>
      </c>
      <c r="K175" s="44"/>
      <c r="L175" s="38"/>
    </row>
    <row r="176" spans="1:12" ht="30" customHeight="1">
      <c r="A176" s="16">
        <v>175</v>
      </c>
      <c r="B176" s="10" t="s">
        <v>298</v>
      </c>
      <c r="C176" s="20">
        <v>2014010909033</v>
      </c>
      <c r="D176" s="21" t="s">
        <v>702</v>
      </c>
      <c r="E176" s="15" t="s">
        <v>26</v>
      </c>
      <c r="F176" s="19"/>
      <c r="G176" s="17" t="s">
        <v>701</v>
      </c>
      <c r="H176" s="15" t="s">
        <v>336</v>
      </c>
      <c r="I176" s="15" t="s">
        <v>337</v>
      </c>
      <c r="J176" s="18" t="s">
        <v>1500</v>
      </c>
      <c r="K176" s="44"/>
      <c r="L176" s="38"/>
    </row>
    <row r="177" spans="1:12" ht="30" customHeight="1">
      <c r="A177" s="16">
        <v>176</v>
      </c>
      <c r="B177" s="10" t="s">
        <v>298</v>
      </c>
      <c r="C177" s="20">
        <v>2014010912022</v>
      </c>
      <c r="D177" s="21" t="s">
        <v>704</v>
      </c>
      <c r="E177" s="15" t="s">
        <v>26</v>
      </c>
      <c r="F177" s="19"/>
      <c r="G177" s="17" t="s">
        <v>703</v>
      </c>
      <c r="H177" s="15" t="s">
        <v>336</v>
      </c>
      <c r="I177" s="15" t="s">
        <v>337</v>
      </c>
      <c r="J177" s="18" t="s">
        <v>1500</v>
      </c>
      <c r="K177" s="44"/>
      <c r="L177" s="38"/>
    </row>
    <row r="178" spans="1:12" ht="30" customHeight="1">
      <c r="A178" s="16">
        <v>177</v>
      </c>
      <c r="B178" s="10" t="s">
        <v>298</v>
      </c>
      <c r="C178" s="20">
        <v>2014010908008</v>
      </c>
      <c r="D178" s="21" t="s">
        <v>706</v>
      </c>
      <c r="E178" s="15" t="s">
        <v>26</v>
      </c>
      <c r="F178" s="19"/>
      <c r="G178" s="17" t="s">
        <v>705</v>
      </c>
      <c r="H178" s="15" t="s">
        <v>336</v>
      </c>
      <c r="I178" s="15" t="s">
        <v>337</v>
      </c>
      <c r="J178" s="18" t="s">
        <v>1500</v>
      </c>
      <c r="K178" s="44"/>
      <c r="L178" s="38"/>
    </row>
    <row r="179" spans="1:12" ht="30" customHeight="1">
      <c r="A179" s="16">
        <v>178</v>
      </c>
      <c r="B179" s="10" t="s">
        <v>298</v>
      </c>
      <c r="C179" s="20">
        <v>2014010913014</v>
      </c>
      <c r="D179" s="21" t="s">
        <v>708</v>
      </c>
      <c r="E179" s="15" t="s">
        <v>26</v>
      </c>
      <c r="F179" s="19"/>
      <c r="G179" s="17" t="s">
        <v>707</v>
      </c>
      <c r="H179" s="15" t="s">
        <v>336</v>
      </c>
      <c r="I179" s="15" t="s">
        <v>337</v>
      </c>
      <c r="J179" s="18" t="s">
        <v>1500</v>
      </c>
      <c r="K179" s="44"/>
      <c r="L179" s="38"/>
    </row>
    <row r="180" spans="1:12" ht="30" customHeight="1">
      <c r="A180" s="16">
        <v>179</v>
      </c>
      <c r="B180" s="10" t="s">
        <v>298</v>
      </c>
      <c r="C180" s="20">
        <v>2014010908016</v>
      </c>
      <c r="D180" s="21" t="s">
        <v>710</v>
      </c>
      <c r="E180" s="15" t="s">
        <v>143</v>
      </c>
      <c r="F180" s="19"/>
      <c r="G180" s="17" t="s">
        <v>709</v>
      </c>
      <c r="H180" s="15" t="s">
        <v>336</v>
      </c>
      <c r="I180" s="15" t="s">
        <v>337</v>
      </c>
      <c r="J180" s="18" t="s">
        <v>1500</v>
      </c>
      <c r="K180" s="44"/>
      <c r="L180" s="38"/>
    </row>
    <row r="181" spans="1:12" ht="30" customHeight="1">
      <c r="A181" s="16">
        <v>180</v>
      </c>
      <c r="B181" s="10" t="s">
        <v>298</v>
      </c>
      <c r="C181" s="20">
        <v>2014010909007</v>
      </c>
      <c r="D181" s="21" t="s">
        <v>712</v>
      </c>
      <c r="E181" s="15" t="s">
        <v>143</v>
      </c>
      <c r="F181" s="19"/>
      <c r="G181" s="17" t="s">
        <v>711</v>
      </c>
      <c r="H181" s="15" t="s">
        <v>336</v>
      </c>
      <c r="I181" s="15" t="s">
        <v>337</v>
      </c>
      <c r="J181" s="18" t="s">
        <v>1500</v>
      </c>
      <c r="K181" s="45"/>
      <c r="L181" s="39"/>
    </row>
    <row r="182" spans="1:12" ht="30" customHeight="1">
      <c r="A182" s="16">
        <v>181</v>
      </c>
      <c r="B182" s="10" t="s">
        <v>299</v>
      </c>
      <c r="C182" s="20">
        <v>2014010903008</v>
      </c>
      <c r="D182" s="21" t="s">
        <v>714</v>
      </c>
      <c r="E182" s="15" t="s">
        <v>29</v>
      </c>
      <c r="F182" s="19"/>
      <c r="G182" s="17" t="s">
        <v>713</v>
      </c>
      <c r="H182" s="15" t="s">
        <v>336</v>
      </c>
      <c r="I182" s="15" t="s">
        <v>337</v>
      </c>
      <c r="J182" s="18" t="s">
        <v>1500</v>
      </c>
      <c r="K182" s="43" t="s">
        <v>1488</v>
      </c>
      <c r="L182" s="40" t="s">
        <v>1378</v>
      </c>
    </row>
    <row r="183" spans="1:12" ht="30" customHeight="1">
      <c r="A183" s="16">
        <v>182</v>
      </c>
      <c r="B183" s="10" t="s">
        <v>299</v>
      </c>
      <c r="C183" s="20">
        <v>2014010909034</v>
      </c>
      <c r="D183" s="21" t="s">
        <v>716</v>
      </c>
      <c r="E183" s="15" t="s">
        <v>29</v>
      </c>
      <c r="F183" s="19"/>
      <c r="G183" s="17" t="s">
        <v>715</v>
      </c>
      <c r="H183" s="15" t="s">
        <v>336</v>
      </c>
      <c r="I183" s="15" t="s">
        <v>337</v>
      </c>
      <c r="J183" s="18" t="s">
        <v>1500</v>
      </c>
      <c r="K183" s="44"/>
      <c r="L183" s="41"/>
    </row>
    <row r="184" spans="1:12" ht="30" customHeight="1">
      <c r="A184" s="16">
        <v>183</v>
      </c>
      <c r="B184" s="10" t="s">
        <v>299</v>
      </c>
      <c r="C184" s="20">
        <v>2014010913016</v>
      </c>
      <c r="D184" s="21" t="s">
        <v>718</v>
      </c>
      <c r="E184" s="15" t="s">
        <v>29</v>
      </c>
      <c r="F184" s="19"/>
      <c r="G184" s="17" t="s">
        <v>717</v>
      </c>
      <c r="H184" s="15" t="s">
        <v>336</v>
      </c>
      <c r="I184" s="15" t="s">
        <v>337</v>
      </c>
      <c r="J184" s="18" t="s">
        <v>1500</v>
      </c>
      <c r="K184" s="44"/>
      <c r="L184" s="41"/>
    </row>
    <row r="185" spans="1:12" ht="30" customHeight="1">
      <c r="A185" s="16">
        <v>184</v>
      </c>
      <c r="B185" s="10" t="s">
        <v>299</v>
      </c>
      <c r="C185" s="20">
        <v>2014040103028</v>
      </c>
      <c r="D185" s="21" t="s">
        <v>720</v>
      </c>
      <c r="E185" s="15" t="s">
        <v>29</v>
      </c>
      <c r="F185" s="19"/>
      <c r="G185" s="17" t="s">
        <v>719</v>
      </c>
      <c r="H185" s="15" t="s">
        <v>336</v>
      </c>
      <c r="I185" s="15" t="s">
        <v>337</v>
      </c>
      <c r="J185" s="18" t="s">
        <v>1500</v>
      </c>
      <c r="K185" s="44"/>
      <c r="L185" s="41"/>
    </row>
    <row r="186" spans="1:12" ht="30" customHeight="1">
      <c r="A186" s="16">
        <v>185</v>
      </c>
      <c r="B186" s="10" t="s">
        <v>299</v>
      </c>
      <c r="C186" s="20">
        <v>2014010902028</v>
      </c>
      <c r="D186" s="21" t="s">
        <v>722</v>
      </c>
      <c r="E186" s="15" t="s">
        <v>35</v>
      </c>
      <c r="F186" s="19"/>
      <c r="G186" s="17" t="s">
        <v>721</v>
      </c>
      <c r="H186" s="15" t="s">
        <v>336</v>
      </c>
      <c r="I186" s="15" t="s">
        <v>337</v>
      </c>
      <c r="J186" s="18" t="s">
        <v>1500</v>
      </c>
      <c r="K186" s="44"/>
      <c r="L186" s="41"/>
    </row>
    <row r="187" spans="1:12" ht="30" customHeight="1">
      <c r="A187" s="16">
        <v>186</v>
      </c>
      <c r="B187" s="10" t="s">
        <v>299</v>
      </c>
      <c r="C187" s="20">
        <v>2014010903024</v>
      </c>
      <c r="D187" s="21" t="s">
        <v>724</v>
      </c>
      <c r="E187" s="15" t="s">
        <v>35</v>
      </c>
      <c r="F187" s="19"/>
      <c r="G187" s="17" t="s">
        <v>723</v>
      </c>
      <c r="H187" s="15" t="s">
        <v>336</v>
      </c>
      <c r="I187" s="15" t="s">
        <v>337</v>
      </c>
      <c r="J187" s="18" t="s">
        <v>1500</v>
      </c>
      <c r="K187" s="44"/>
      <c r="L187" s="41"/>
    </row>
    <row r="188" spans="1:12" ht="30" customHeight="1">
      <c r="A188" s="16">
        <v>187</v>
      </c>
      <c r="B188" s="10" t="s">
        <v>299</v>
      </c>
      <c r="C188" s="20">
        <v>2014010909036</v>
      </c>
      <c r="D188" s="21" t="s">
        <v>726</v>
      </c>
      <c r="E188" s="15" t="s">
        <v>35</v>
      </c>
      <c r="F188" s="19"/>
      <c r="G188" s="17" t="s">
        <v>725</v>
      </c>
      <c r="H188" s="15" t="s">
        <v>336</v>
      </c>
      <c r="I188" s="15" t="s">
        <v>337</v>
      </c>
      <c r="J188" s="18" t="s">
        <v>1500</v>
      </c>
      <c r="K188" s="44"/>
      <c r="L188" s="41"/>
    </row>
    <row r="189" spans="1:12" ht="30" customHeight="1">
      <c r="A189" s="16">
        <v>188</v>
      </c>
      <c r="B189" s="10" t="s">
        <v>299</v>
      </c>
      <c r="C189" s="20">
        <v>2014010910027</v>
      </c>
      <c r="D189" s="21" t="s">
        <v>728</v>
      </c>
      <c r="E189" s="15" t="s">
        <v>35</v>
      </c>
      <c r="F189" s="19"/>
      <c r="G189" s="17" t="s">
        <v>727</v>
      </c>
      <c r="H189" s="15" t="s">
        <v>336</v>
      </c>
      <c r="I189" s="15" t="s">
        <v>337</v>
      </c>
      <c r="J189" s="18" t="s">
        <v>1500</v>
      </c>
      <c r="K189" s="44"/>
      <c r="L189" s="41"/>
    </row>
    <row r="190" spans="1:12" ht="30" customHeight="1">
      <c r="A190" s="16">
        <v>189</v>
      </c>
      <c r="B190" s="10" t="s">
        <v>299</v>
      </c>
      <c r="C190" s="20">
        <v>2014010913027</v>
      </c>
      <c r="D190" s="21" t="s">
        <v>730</v>
      </c>
      <c r="E190" s="15" t="s">
        <v>35</v>
      </c>
      <c r="F190" s="19"/>
      <c r="G190" s="17" t="s">
        <v>729</v>
      </c>
      <c r="H190" s="15" t="s">
        <v>336</v>
      </c>
      <c r="I190" s="15" t="s">
        <v>337</v>
      </c>
      <c r="J190" s="18" t="s">
        <v>1500</v>
      </c>
      <c r="K190" s="44"/>
      <c r="L190" s="41"/>
    </row>
    <row r="191" spans="1:12" ht="30" customHeight="1">
      <c r="A191" s="16">
        <v>190</v>
      </c>
      <c r="B191" s="10" t="s">
        <v>299</v>
      </c>
      <c r="C191" s="20">
        <v>2014010902031</v>
      </c>
      <c r="D191" s="21" t="s">
        <v>732</v>
      </c>
      <c r="E191" s="15" t="s">
        <v>37</v>
      </c>
      <c r="F191" s="19"/>
      <c r="G191" s="17" t="s">
        <v>731</v>
      </c>
      <c r="H191" s="15" t="s">
        <v>336</v>
      </c>
      <c r="I191" s="15" t="s">
        <v>337</v>
      </c>
      <c r="J191" s="18" t="s">
        <v>1500</v>
      </c>
      <c r="K191" s="44"/>
      <c r="L191" s="41"/>
    </row>
    <row r="192" spans="1:12" ht="30" customHeight="1">
      <c r="A192" s="16">
        <v>191</v>
      </c>
      <c r="B192" s="10" t="s">
        <v>299</v>
      </c>
      <c r="C192" s="20">
        <v>2014010909035</v>
      </c>
      <c r="D192" s="21" t="s">
        <v>734</v>
      </c>
      <c r="E192" s="15" t="s">
        <v>37</v>
      </c>
      <c r="F192" s="19"/>
      <c r="G192" s="17" t="s">
        <v>733</v>
      </c>
      <c r="H192" s="15" t="s">
        <v>336</v>
      </c>
      <c r="I192" s="15" t="s">
        <v>337</v>
      </c>
      <c r="J192" s="18" t="s">
        <v>1500</v>
      </c>
      <c r="K192" s="44"/>
      <c r="L192" s="41"/>
    </row>
    <row r="193" spans="1:12" ht="30" customHeight="1">
      <c r="A193" s="16">
        <v>192</v>
      </c>
      <c r="B193" s="10" t="s">
        <v>299</v>
      </c>
      <c r="C193" s="20">
        <v>2014010914030</v>
      </c>
      <c r="D193" s="21" t="s">
        <v>736</v>
      </c>
      <c r="E193" s="15" t="s">
        <v>37</v>
      </c>
      <c r="F193" s="19"/>
      <c r="G193" s="17" t="s">
        <v>735</v>
      </c>
      <c r="H193" s="15" t="s">
        <v>336</v>
      </c>
      <c r="I193" s="15" t="s">
        <v>337</v>
      </c>
      <c r="J193" s="18" t="s">
        <v>1500</v>
      </c>
      <c r="K193" s="45"/>
      <c r="L193" s="42"/>
    </row>
    <row r="194" spans="1:12" ht="30" customHeight="1">
      <c r="A194" s="16">
        <v>193</v>
      </c>
      <c r="B194" s="10" t="s">
        <v>300</v>
      </c>
      <c r="C194" s="20">
        <v>2014010911028</v>
      </c>
      <c r="D194" s="21" t="s">
        <v>738</v>
      </c>
      <c r="E194" s="15" t="s">
        <v>109</v>
      </c>
      <c r="F194" s="19"/>
      <c r="G194" s="17" t="s">
        <v>737</v>
      </c>
      <c r="H194" s="15" t="s">
        <v>336</v>
      </c>
      <c r="I194" s="15" t="s">
        <v>337</v>
      </c>
      <c r="J194" s="18" t="s">
        <v>1500</v>
      </c>
      <c r="K194" s="43" t="s">
        <v>1498</v>
      </c>
      <c r="L194" s="37" t="s">
        <v>1398</v>
      </c>
    </row>
    <row r="195" spans="1:12" ht="30" customHeight="1">
      <c r="A195" s="16">
        <v>194</v>
      </c>
      <c r="B195" s="10" t="s">
        <v>300</v>
      </c>
      <c r="C195" s="20">
        <v>2014010905034</v>
      </c>
      <c r="D195" s="21" t="s">
        <v>740</v>
      </c>
      <c r="E195" s="15" t="s">
        <v>109</v>
      </c>
      <c r="F195" s="19"/>
      <c r="G195" s="17" t="s">
        <v>739</v>
      </c>
      <c r="H195" s="15" t="s">
        <v>336</v>
      </c>
      <c r="I195" s="15" t="s">
        <v>337</v>
      </c>
      <c r="J195" s="18" t="s">
        <v>1500</v>
      </c>
      <c r="K195" s="44"/>
      <c r="L195" s="38"/>
    </row>
    <row r="196" spans="1:12" ht="30" customHeight="1">
      <c r="A196" s="16">
        <v>195</v>
      </c>
      <c r="B196" s="10" t="s">
        <v>300</v>
      </c>
      <c r="C196" s="20">
        <v>2014010908025</v>
      </c>
      <c r="D196" s="21" t="s">
        <v>742</v>
      </c>
      <c r="E196" s="15" t="s">
        <v>109</v>
      </c>
      <c r="F196" s="19"/>
      <c r="G196" s="17" t="s">
        <v>741</v>
      </c>
      <c r="H196" s="15" t="s">
        <v>336</v>
      </c>
      <c r="I196" s="15" t="s">
        <v>337</v>
      </c>
      <c r="J196" s="18" t="s">
        <v>1500</v>
      </c>
      <c r="K196" s="44"/>
      <c r="L196" s="38"/>
    </row>
    <row r="197" spans="1:12" ht="30" customHeight="1">
      <c r="A197" s="16">
        <v>196</v>
      </c>
      <c r="B197" s="10" t="s">
        <v>300</v>
      </c>
      <c r="C197" s="20">
        <v>2014010911017</v>
      </c>
      <c r="D197" s="21" t="s">
        <v>744</v>
      </c>
      <c r="E197" s="15" t="s">
        <v>109</v>
      </c>
      <c r="F197" s="19"/>
      <c r="G197" s="17" t="s">
        <v>743</v>
      </c>
      <c r="H197" s="15" t="s">
        <v>336</v>
      </c>
      <c r="I197" s="15" t="s">
        <v>337</v>
      </c>
      <c r="J197" s="18" t="s">
        <v>1500</v>
      </c>
      <c r="K197" s="44"/>
      <c r="L197" s="38"/>
    </row>
    <row r="198" spans="1:12" ht="30" customHeight="1">
      <c r="A198" s="16">
        <v>197</v>
      </c>
      <c r="B198" s="10" t="s">
        <v>300</v>
      </c>
      <c r="C198" s="20">
        <v>2014010903016</v>
      </c>
      <c r="D198" s="21" t="s">
        <v>746</v>
      </c>
      <c r="E198" s="15" t="s">
        <v>38</v>
      </c>
      <c r="F198" s="19"/>
      <c r="G198" s="17" t="s">
        <v>745</v>
      </c>
      <c r="H198" s="15" t="s">
        <v>342</v>
      </c>
      <c r="I198" s="15" t="s">
        <v>337</v>
      </c>
      <c r="J198" s="18" t="s">
        <v>1500</v>
      </c>
      <c r="K198" s="44"/>
      <c r="L198" s="38"/>
    </row>
    <row r="199" spans="1:12" ht="30" customHeight="1">
      <c r="A199" s="16">
        <v>198</v>
      </c>
      <c r="B199" s="10" t="s">
        <v>300</v>
      </c>
      <c r="C199" s="20">
        <v>2014010914023</v>
      </c>
      <c r="D199" s="21" t="s">
        <v>748</v>
      </c>
      <c r="E199" s="15" t="s">
        <v>38</v>
      </c>
      <c r="F199" s="19"/>
      <c r="G199" s="17" t="s">
        <v>747</v>
      </c>
      <c r="H199" s="15" t="s">
        <v>342</v>
      </c>
      <c r="I199" s="15" t="s">
        <v>337</v>
      </c>
      <c r="J199" s="18" t="s">
        <v>1500</v>
      </c>
      <c r="K199" s="44"/>
      <c r="L199" s="38"/>
    </row>
    <row r="200" spans="1:12" ht="30" customHeight="1">
      <c r="A200" s="16">
        <v>199</v>
      </c>
      <c r="B200" s="10" t="s">
        <v>300</v>
      </c>
      <c r="C200" s="20">
        <v>2014010902021</v>
      </c>
      <c r="D200" s="21" t="s">
        <v>750</v>
      </c>
      <c r="E200" s="15" t="s">
        <v>38</v>
      </c>
      <c r="F200" s="19"/>
      <c r="G200" s="17" t="s">
        <v>749</v>
      </c>
      <c r="H200" s="15" t="s">
        <v>342</v>
      </c>
      <c r="I200" s="15" t="s">
        <v>343</v>
      </c>
      <c r="J200" s="18" t="s">
        <v>1500</v>
      </c>
      <c r="K200" s="44"/>
      <c r="L200" s="38"/>
    </row>
    <row r="201" spans="1:12" ht="30" customHeight="1">
      <c r="A201" s="16">
        <v>200</v>
      </c>
      <c r="B201" s="10" t="s">
        <v>300</v>
      </c>
      <c r="C201" s="20">
        <v>2014010903020</v>
      </c>
      <c r="D201" s="21" t="s">
        <v>752</v>
      </c>
      <c r="E201" s="15" t="s">
        <v>39</v>
      </c>
      <c r="F201" s="19"/>
      <c r="G201" s="17" t="s">
        <v>751</v>
      </c>
      <c r="H201" s="15" t="s">
        <v>342</v>
      </c>
      <c r="I201" s="15" t="s">
        <v>343</v>
      </c>
      <c r="J201" s="18" t="s">
        <v>1500</v>
      </c>
      <c r="K201" s="44"/>
      <c r="L201" s="38"/>
    </row>
    <row r="202" spans="1:12" ht="30" customHeight="1">
      <c r="A202" s="16">
        <v>201</v>
      </c>
      <c r="B202" s="10" t="s">
        <v>300</v>
      </c>
      <c r="C202" s="20">
        <v>2014010912008</v>
      </c>
      <c r="D202" s="21" t="s">
        <v>754</v>
      </c>
      <c r="E202" s="15" t="s">
        <v>39</v>
      </c>
      <c r="F202" s="19"/>
      <c r="G202" s="17" t="s">
        <v>753</v>
      </c>
      <c r="H202" s="15" t="s">
        <v>336</v>
      </c>
      <c r="I202" s="15" t="s">
        <v>343</v>
      </c>
      <c r="J202" s="18" t="s">
        <v>1500</v>
      </c>
      <c r="K202" s="44"/>
      <c r="L202" s="38"/>
    </row>
    <row r="203" spans="1:12" ht="30" customHeight="1">
      <c r="A203" s="16">
        <v>202</v>
      </c>
      <c r="B203" s="10" t="s">
        <v>300</v>
      </c>
      <c r="C203" s="20">
        <v>2014010915013</v>
      </c>
      <c r="D203" s="21" t="s">
        <v>756</v>
      </c>
      <c r="E203" s="15" t="s">
        <v>39</v>
      </c>
      <c r="F203" s="19"/>
      <c r="G203" s="17" t="s">
        <v>755</v>
      </c>
      <c r="H203" s="15" t="s">
        <v>342</v>
      </c>
      <c r="I203" s="15" t="s">
        <v>337</v>
      </c>
      <c r="J203" s="18" t="s">
        <v>1500</v>
      </c>
      <c r="K203" s="44"/>
      <c r="L203" s="38"/>
    </row>
    <row r="204" spans="1:12" ht="30" customHeight="1">
      <c r="A204" s="16">
        <v>203</v>
      </c>
      <c r="B204" s="10" t="s">
        <v>300</v>
      </c>
      <c r="C204" s="20">
        <v>2014010906027</v>
      </c>
      <c r="D204" s="21" t="s">
        <v>758</v>
      </c>
      <c r="E204" s="15" t="s">
        <v>42</v>
      </c>
      <c r="F204" s="19"/>
      <c r="G204" s="17" t="s">
        <v>757</v>
      </c>
      <c r="H204" s="15" t="s">
        <v>342</v>
      </c>
      <c r="I204" s="15" t="s">
        <v>366</v>
      </c>
      <c r="J204" s="18" t="s">
        <v>1500</v>
      </c>
      <c r="K204" s="44"/>
      <c r="L204" s="38"/>
    </row>
    <row r="205" spans="1:12" ht="30" customHeight="1">
      <c r="A205" s="16">
        <v>204</v>
      </c>
      <c r="B205" s="10" t="s">
        <v>300</v>
      </c>
      <c r="C205" s="20">
        <v>2014010909019</v>
      </c>
      <c r="D205" s="21" t="s">
        <v>760</v>
      </c>
      <c r="E205" s="15" t="s">
        <v>42</v>
      </c>
      <c r="F205" s="19"/>
      <c r="G205" s="17" t="s">
        <v>759</v>
      </c>
      <c r="H205" s="15" t="s">
        <v>342</v>
      </c>
      <c r="I205" s="15" t="s">
        <v>366</v>
      </c>
      <c r="J205" s="18" t="s">
        <v>1500</v>
      </c>
      <c r="K205" s="45"/>
      <c r="L205" s="39"/>
    </row>
    <row r="206" spans="1:12" ht="30" customHeight="1">
      <c r="A206" s="16">
        <v>205</v>
      </c>
      <c r="B206" s="10" t="s">
        <v>301</v>
      </c>
      <c r="C206" s="20">
        <v>2014010905024</v>
      </c>
      <c r="D206" s="21" t="s">
        <v>762</v>
      </c>
      <c r="E206" s="15" t="s">
        <v>15</v>
      </c>
      <c r="F206" s="19"/>
      <c r="G206" s="17" t="s">
        <v>761</v>
      </c>
      <c r="H206" s="15" t="s">
        <v>336</v>
      </c>
      <c r="I206" s="15" t="s">
        <v>337</v>
      </c>
      <c r="J206" s="18" t="s">
        <v>1500</v>
      </c>
      <c r="K206" s="43" t="s">
        <v>1494</v>
      </c>
      <c r="L206" s="37" t="s">
        <v>1372</v>
      </c>
    </row>
    <row r="207" spans="1:12" ht="30" customHeight="1">
      <c r="A207" s="16">
        <v>206</v>
      </c>
      <c r="B207" s="10" t="s">
        <v>301</v>
      </c>
      <c r="C207" s="20">
        <v>2014010905025</v>
      </c>
      <c r="D207" s="21" t="s">
        <v>764</v>
      </c>
      <c r="E207" s="15" t="s">
        <v>15</v>
      </c>
      <c r="F207" s="19"/>
      <c r="G207" s="17" t="s">
        <v>763</v>
      </c>
      <c r="H207" s="15" t="s">
        <v>336</v>
      </c>
      <c r="I207" s="15" t="s">
        <v>337</v>
      </c>
      <c r="J207" s="18" t="s">
        <v>1500</v>
      </c>
      <c r="K207" s="44"/>
      <c r="L207" s="38"/>
    </row>
    <row r="208" spans="1:12" ht="30" customHeight="1">
      <c r="A208" s="16">
        <v>207</v>
      </c>
      <c r="B208" s="10" t="s">
        <v>301</v>
      </c>
      <c r="C208" s="20">
        <v>2014010907020</v>
      </c>
      <c r="D208" s="21" t="s">
        <v>766</v>
      </c>
      <c r="E208" s="15" t="s">
        <v>15</v>
      </c>
      <c r="F208" s="19"/>
      <c r="G208" s="17" t="s">
        <v>765</v>
      </c>
      <c r="H208" s="15" t="s">
        <v>336</v>
      </c>
      <c r="I208" s="15" t="s">
        <v>337</v>
      </c>
      <c r="J208" s="18" t="s">
        <v>1500</v>
      </c>
      <c r="K208" s="44"/>
      <c r="L208" s="38"/>
    </row>
    <row r="209" spans="1:12" ht="30" customHeight="1">
      <c r="A209" s="16">
        <v>208</v>
      </c>
      <c r="B209" s="10" t="s">
        <v>301</v>
      </c>
      <c r="C209" s="20">
        <v>2014010908013</v>
      </c>
      <c r="D209" s="21" t="s">
        <v>768</v>
      </c>
      <c r="E209" s="15" t="s">
        <v>15</v>
      </c>
      <c r="F209" s="19"/>
      <c r="G209" s="17" t="s">
        <v>767</v>
      </c>
      <c r="H209" s="15" t="s">
        <v>336</v>
      </c>
      <c r="I209" s="15" t="s">
        <v>337</v>
      </c>
      <c r="J209" s="18" t="s">
        <v>1500</v>
      </c>
      <c r="K209" s="44"/>
      <c r="L209" s="38"/>
    </row>
    <row r="210" spans="1:12" ht="30" customHeight="1">
      <c r="A210" s="16">
        <v>209</v>
      </c>
      <c r="B210" s="10" t="s">
        <v>301</v>
      </c>
      <c r="C210" s="20">
        <v>2014010909022</v>
      </c>
      <c r="D210" s="21" t="s">
        <v>770</v>
      </c>
      <c r="E210" s="15" t="s">
        <v>15</v>
      </c>
      <c r="F210" s="19"/>
      <c r="G210" s="17" t="s">
        <v>769</v>
      </c>
      <c r="H210" s="15" t="s">
        <v>342</v>
      </c>
      <c r="I210" s="15" t="s">
        <v>337</v>
      </c>
      <c r="J210" s="18" t="s">
        <v>1500</v>
      </c>
      <c r="K210" s="44"/>
      <c r="L210" s="38"/>
    </row>
    <row r="211" spans="1:12" ht="30" customHeight="1">
      <c r="A211" s="16">
        <v>210</v>
      </c>
      <c r="B211" s="10" t="s">
        <v>301</v>
      </c>
      <c r="C211" s="20">
        <v>2014010909032</v>
      </c>
      <c r="D211" s="21" t="s">
        <v>772</v>
      </c>
      <c r="E211" s="15" t="s">
        <v>15</v>
      </c>
      <c r="F211" s="19"/>
      <c r="G211" s="17" t="s">
        <v>771</v>
      </c>
      <c r="H211" s="15" t="s">
        <v>336</v>
      </c>
      <c r="I211" s="15" t="s">
        <v>337</v>
      </c>
      <c r="J211" s="18" t="s">
        <v>1500</v>
      </c>
      <c r="K211" s="44"/>
      <c r="L211" s="38"/>
    </row>
    <row r="212" spans="1:12" ht="30" customHeight="1">
      <c r="A212" s="16">
        <v>211</v>
      </c>
      <c r="B212" s="10" t="s">
        <v>301</v>
      </c>
      <c r="C212" s="20">
        <v>2014010903003</v>
      </c>
      <c r="D212" s="21" t="s">
        <v>774</v>
      </c>
      <c r="E212" s="15" t="s">
        <v>15</v>
      </c>
      <c r="F212" s="19"/>
      <c r="G212" s="17" t="s">
        <v>773</v>
      </c>
      <c r="H212" s="15" t="s">
        <v>336</v>
      </c>
      <c r="I212" s="15" t="s">
        <v>337</v>
      </c>
      <c r="J212" s="18" t="s">
        <v>1500</v>
      </c>
      <c r="K212" s="44"/>
      <c r="L212" s="38"/>
    </row>
    <row r="213" spans="1:12" ht="30" customHeight="1">
      <c r="A213" s="16">
        <v>212</v>
      </c>
      <c r="B213" s="10" t="s">
        <v>301</v>
      </c>
      <c r="C213" s="20">
        <v>2014010901022</v>
      </c>
      <c r="D213" s="21" t="s">
        <v>777</v>
      </c>
      <c r="E213" s="15" t="s">
        <v>130</v>
      </c>
      <c r="F213" s="19"/>
      <c r="G213" s="17" t="s">
        <v>775</v>
      </c>
      <c r="H213" s="15" t="s">
        <v>342</v>
      </c>
      <c r="I213" s="15" t="s">
        <v>343</v>
      </c>
      <c r="J213" s="18" t="s">
        <v>776</v>
      </c>
      <c r="K213" s="44"/>
      <c r="L213" s="38"/>
    </row>
    <row r="214" spans="1:12" ht="30" customHeight="1">
      <c r="A214" s="16">
        <v>213</v>
      </c>
      <c r="B214" s="10" t="s">
        <v>301</v>
      </c>
      <c r="C214" s="20">
        <v>2014010907004</v>
      </c>
      <c r="D214" s="21" t="s">
        <v>779</v>
      </c>
      <c r="E214" s="15" t="s">
        <v>130</v>
      </c>
      <c r="F214" s="19"/>
      <c r="G214" s="17" t="s">
        <v>778</v>
      </c>
      <c r="H214" s="15" t="s">
        <v>342</v>
      </c>
      <c r="I214" s="15" t="s">
        <v>343</v>
      </c>
      <c r="J214" s="18" t="s">
        <v>1500</v>
      </c>
      <c r="K214" s="44"/>
      <c r="L214" s="38"/>
    </row>
    <row r="215" spans="1:12" ht="30" customHeight="1">
      <c r="A215" s="16">
        <v>214</v>
      </c>
      <c r="B215" s="10" t="s">
        <v>301</v>
      </c>
      <c r="C215" s="20">
        <v>2014010902012</v>
      </c>
      <c r="D215" s="21" t="s">
        <v>781</v>
      </c>
      <c r="E215" s="15" t="s">
        <v>118</v>
      </c>
      <c r="F215" s="19"/>
      <c r="G215" s="17" t="s">
        <v>780</v>
      </c>
      <c r="H215" s="15" t="s">
        <v>409</v>
      </c>
      <c r="I215" s="15" t="s">
        <v>366</v>
      </c>
      <c r="J215" s="18" t="s">
        <v>1500</v>
      </c>
      <c r="K215" s="44"/>
      <c r="L215" s="38"/>
    </row>
    <row r="216" spans="1:12" ht="30" customHeight="1">
      <c r="A216" s="16">
        <v>215</v>
      </c>
      <c r="B216" s="10" t="s">
        <v>301</v>
      </c>
      <c r="C216" s="20">
        <v>2014010907029</v>
      </c>
      <c r="D216" s="21" t="s">
        <v>783</v>
      </c>
      <c r="E216" s="15" t="s">
        <v>118</v>
      </c>
      <c r="F216" s="19"/>
      <c r="G216" s="17" t="s">
        <v>782</v>
      </c>
      <c r="H216" s="15" t="s">
        <v>342</v>
      </c>
      <c r="I216" s="15" t="s">
        <v>343</v>
      </c>
      <c r="J216" s="18" t="s">
        <v>1500</v>
      </c>
      <c r="K216" s="44"/>
      <c r="L216" s="38"/>
    </row>
    <row r="217" spans="1:12" ht="30" customHeight="1">
      <c r="A217" s="16">
        <v>216</v>
      </c>
      <c r="B217" s="10" t="s">
        <v>301</v>
      </c>
      <c r="C217" s="20">
        <v>2014010908006</v>
      </c>
      <c r="D217" s="21" t="s">
        <v>787</v>
      </c>
      <c r="E217" s="15" t="s">
        <v>330</v>
      </c>
      <c r="F217" s="19"/>
      <c r="G217" s="17" t="s">
        <v>784</v>
      </c>
      <c r="H217" s="15" t="s">
        <v>785</v>
      </c>
      <c r="I217" s="15" t="s">
        <v>207</v>
      </c>
      <c r="J217" s="18" t="s">
        <v>786</v>
      </c>
      <c r="K217" s="45"/>
      <c r="L217" s="39"/>
    </row>
    <row r="218" spans="1:12" ht="30" customHeight="1">
      <c r="A218" s="16">
        <v>217</v>
      </c>
      <c r="B218" s="10" t="s">
        <v>302</v>
      </c>
      <c r="C218" s="20">
        <v>2014010901034</v>
      </c>
      <c r="D218" s="21" t="s">
        <v>789</v>
      </c>
      <c r="E218" s="15" t="s">
        <v>21</v>
      </c>
      <c r="F218" s="19"/>
      <c r="G218" s="17" t="s">
        <v>788</v>
      </c>
      <c r="H218" s="15" t="s">
        <v>418</v>
      </c>
      <c r="I218" s="15" t="s">
        <v>343</v>
      </c>
      <c r="J218" s="18" t="s">
        <v>1500</v>
      </c>
      <c r="K218" s="43" t="s">
        <v>1489</v>
      </c>
      <c r="L218" s="37" t="s">
        <v>1376</v>
      </c>
    </row>
    <row r="219" spans="1:12" ht="30" customHeight="1">
      <c r="A219" s="16">
        <v>218</v>
      </c>
      <c r="B219" s="10" t="s">
        <v>302</v>
      </c>
      <c r="C219" s="20">
        <v>2014010904011</v>
      </c>
      <c r="D219" s="21" t="s">
        <v>791</v>
      </c>
      <c r="E219" s="15" t="s">
        <v>21</v>
      </c>
      <c r="F219" s="19"/>
      <c r="G219" s="17" t="s">
        <v>790</v>
      </c>
      <c r="H219" s="15" t="s">
        <v>342</v>
      </c>
      <c r="I219" s="15" t="s">
        <v>343</v>
      </c>
      <c r="J219" s="18" t="s">
        <v>1500</v>
      </c>
      <c r="K219" s="44"/>
      <c r="L219" s="38"/>
    </row>
    <row r="220" spans="1:12" ht="30" customHeight="1">
      <c r="A220" s="16">
        <v>219</v>
      </c>
      <c r="B220" s="10" t="s">
        <v>302</v>
      </c>
      <c r="C220" s="20">
        <v>2014010904023</v>
      </c>
      <c r="D220" s="21" t="s">
        <v>793</v>
      </c>
      <c r="E220" s="15" t="s">
        <v>21</v>
      </c>
      <c r="F220" s="19"/>
      <c r="G220" s="17" t="s">
        <v>792</v>
      </c>
      <c r="H220" s="15" t="s">
        <v>342</v>
      </c>
      <c r="I220" s="15" t="s">
        <v>366</v>
      </c>
      <c r="J220" s="18" t="s">
        <v>1500</v>
      </c>
      <c r="K220" s="44"/>
      <c r="L220" s="38"/>
    </row>
    <row r="221" spans="1:12" ht="30" customHeight="1">
      <c r="A221" s="16">
        <v>220</v>
      </c>
      <c r="B221" s="10" t="s">
        <v>302</v>
      </c>
      <c r="C221" s="20">
        <v>2014010915011</v>
      </c>
      <c r="D221" s="21" t="s">
        <v>795</v>
      </c>
      <c r="E221" s="15" t="s">
        <v>21</v>
      </c>
      <c r="F221" s="19"/>
      <c r="G221" s="17" t="s">
        <v>794</v>
      </c>
      <c r="H221" s="15" t="s">
        <v>342</v>
      </c>
      <c r="I221" s="15" t="s">
        <v>366</v>
      </c>
      <c r="J221" s="18" t="s">
        <v>1500</v>
      </c>
      <c r="K221" s="44"/>
      <c r="L221" s="38"/>
    </row>
    <row r="222" spans="1:12" ht="30" customHeight="1">
      <c r="A222" s="16">
        <v>221</v>
      </c>
      <c r="B222" s="10" t="s">
        <v>302</v>
      </c>
      <c r="C222" s="20">
        <v>2014010912010</v>
      </c>
      <c r="D222" s="21" t="s">
        <v>797</v>
      </c>
      <c r="E222" s="15" t="s">
        <v>24</v>
      </c>
      <c r="F222" s="19"/>
      <c r="G222" s="17" t="s">
        <v>796</v>
      </c>
      <c r="H222" s="15" t="s">
        <v>342</v>
      </c>
      <c r="I222" s="15" t="s">
        <v>343</v>
      </c>
      <c r="J222" s="18" t="s">
        <v>1500</v>
      </c>
      <c r="K222" s="44"/>
      <c r="L222" s="38"/>
    </row>
    <row r="223" spans="1:12" ht="30" customHeight="1">
      <c r="A223" s="16">
        <v>222</v>
      </c>
      <c r="B223" s="10" t="s">
        <v>302</v>
      </c>
      <c r="C223" s="20">
        <v>2014010913022</v>
      </c>
      <c r="D223" s="21" t="s">
        <v>799</v>
      </c>
      <c r="E223" s="15" t="s">
        <v>24</v>
      </c>
      <c r="F223" s="19"/>
      <c r="G223" s="17" t="s">
        <v>798</v>
      </c>
      <c r="H223" s="15" t="s">
        <v>342</v>
      </c>
      <c r="I223" s="15" t="s">
        <v>343</v>
      </c>
      <c r="J223" s="18" t="s">
        <v>1500</v>
      </c>
      <c r="K223" s="44"/>
      <c r="L223" s="38"/>
    </row>
    <row r="224" spans="1:12" ht="30" customHeight="1">
      <c r="A224" s="16">
        <v>223</v>
      </c>
      <c r="B224" s="10" t="s">
        <v>302</v>
      </c>
      <c r="C224" s="20">
        <v>2014010901017</v>
      </c>
      <c r="D224" s="21" t="s">
        <v>801</v>
      </c>
      <c r="E224" s="15" t="s">
        <v>25</v>
      </c>
      <c r="F224" s="19"/>
      <c r="G224" s="17" t="s">
        <v>800</v>
      </c>
      <c r="H224" s="15" t="s">
        <v>336</v>
      </c>
      <c r="I224" s="15" t="s">
        <v>337</v>
      </c>
      <c r="J224" s="18" t="s">
        <v>1500</v>
      </c>
      <c r="K224" s="44"/>
      <c r="L224" s="38"/>
    </row>
    <row r="225" spans="1:12" ht="30" customHeight="1">
      <c r="A225" s="16">
        <v>224</v>
      </c>
      <c r="B225" s="10" t="s">
        <v>302</v>
      </c>
      <c r="C225" s="20">
        <v>2014010906015</v>
      </c>
      <c r="D225" s="21" t="s">
        <v>803</v>
      </c>
      <c r="E225" s="15" t="s">
        <v>25</v>
      </c>
      <c r="F225" s="19"/>
      <c r="G225" s="17" t="s">
        <v>802</v>
      </c>
      <c r="H225" s="15" t="s">
        <v>336</v>
      </c>
      <c r="I225" s="15" t="s">
        <v>337</v>
      </c>
      <c r="J225" s="18" t="s">
        <v>1500</v>
      </c>
      <c r="K225" s="44"/>
      <c r="L225" s="38"/>
    </row>
    <row r="226" spans="1:12" ht="30" customHeight="1">
      <c r="A226" s="16">
        <v>225</v>
      </c>
      <c r="B226" s="10" t="s">
        <v>302</v>
      </c>
      <c r="C226" s="20">
        <v>2014010912016</v>
      </c>
      <c r="D226" s="21" t="s">
        <v>805</v>
      </c>
      <c r="E226" s="15" t="s">
        <v>25</v>
      </c>
      <c r="F226" s="19"/>
      <c r="G226" s="17" t="s">
        <v>804</v>
      </c>
      <c r="H226" s="15" t="s">
        <v>336</v>
      </c>
      <c r="I226" s="15" t="s">
        <v>337</v>
      </c>
      <c r="J226" s="18" t="s">
        <v>1500</v>
      </c>
      <c r="K226" s="44"/>
      <c r="L226" s="38"/>
    </row>
    <row r="227" spans="1:12" ht="30" customHeight="1">
      <c r="A227" s="16">
        <v>226</v>
      </c>
      <c r="B227" s="10" t="s">
        <v>302</v>
      </c>
      <c r="C227" s="20">
        <v>2014010914006</v>
      </c>
      <c r="D227" s="21" t="s">
        <v>807</v>
      </c>
      <c r="E227" s="15" t="s">
        <v>25</v>
      </c>
      <c r="F227" s="19"/>
      <c r="G227" s="17" t="s">
        <v>806</v>
      </c>
      <c r="H227" s="15" t="s">
        <v>336</v>
      </c>
      <c r="I227" s="15" t="s">
        <v>337</v>
      </c>
      <c r="J227" s="18" t="s">
        <v>1500</v>
      </c>
      <c r="K227" s="44"/>
      <c r="L227" s="38"/>
    </row>
    <row r="228" spans="1:12" ht="30" customHeight="1">
      <c r="A228" s="16">
        <v>227</v>
      </c>
      <c r="B228" s="10" t="s">
        <v>302</v>
      </c>
      <c r="C228" s="20">
        <v>2014010914017</v>
      </c>
      <c r="D228" s="21" t="s">
        <v>809</v>
      </c>
      <c r="E228" s="15" t="s">
        <v>25</v>
      </c>
      <c r="F228" s="19"/>
      <c r="G228" s="17" t="s">
        <v>808</v>
      </c>
      <c r="H228" s="15" t="s">
        <v>336</v>
      </c>
      <c r="I228" s="15" t="s">
        <v>337</v>
      </c>
      <c r="J228" s="18" t="s">
        <v>1500</v>
      </c>
      <c r="K228" s="44"/>
      <c r="L228" s="38"/>
    </row>
    <row r="229" spans="1:12" ht="30" customHeight="1">
      <c r="A229" s="16">
        <v>228</v>
      </c>
      <c r="B229" s="10" t="s">
        <v>302</v>
      </c>
      <c r="C229" s="20">
        <v>2014070902002</v>
      </c>
      <c r="D229" s="21" t="s">
        <v>811</v>
      </c>
      <c r="E229" s="15" t="s">
        <v>25</v>
      </c>
      <c r="F229" s="19"/>
      <c r="G229" s="17" t="s">
        <v>810</v>
      </c>
      <c r="H229" s="15" t="s">
        <v>336</v>
      </c>
      <c r="I229" s="15" t="s">
        <v>337</v>
      </c>
      <c r="J229" s="18" t="s">
        <v>1500</v>
      </c>
      <c r="K229" s="45"/>
      <c r="L229" s="39"/>
    </row>
    <row r="230" spans="1:12" ht="30" customHeight="1">
      <c r="A230" s="16">
        <v>229</v>
      </c>
      <c r="B230" s="10" t="s">
        <v>303</v>
      </c>
      <c r="C230" s="20">
        <v>2013010909001</v>
      </c>
      <c r="D230" s="21" t="s">
        <v>816</v>
      </c>
      <c r="E230" s="15" t="s">
        <v>815</v>
      </c>
      <c r="F230" s="19"/>
      <c r="G230" s="17" t="s">
        <v>812</v>
      </c>
      <c r="H230" s="15" t="s">
        <v>813</v>
      </c>
      <c r="I230" s="15" t="s">
        <v>280</v>
      </c>
      <c r="J230" s="18" t="s">
        <v>814</v>
      </c>
      <c r="K230" s="37" t="s">
        <v>1483</v>
      </c>
      <c r="L230" s="37" t="s">
        <v>1392</v>
      </c>
    </row>
    <row r="231" spans="1:12" ht="30" customHeight="1">
      <c r="A231" s="16">
        <v>230</v>
      </c>
      <c r="B231" s="10" t="s">
        <v>303</v>
      </c>
      <c r="C231" s="20">
        <v>2013010907011</v>
      </c>
      <c r="D231" s="21" t="s">
        <v>818</v>
      </c>
      <c r="E231" s="15" t="s">
        <v>22</v>
      </c>
      <c r="F231" s="19"/>
      <c r="G231" s="17" t="s">
        <v>817</v>
      </c>
      <c r="H231" s="15" t="s">
        <v>336</v>
      </c>
      <c r="I231" s="15" t="s">
        <v>343</v>
      </c>
      <c r="J231" s="18" t="s">
        <v>1500</v>
      </c>
      <c r="K231" s="38"/>
      <c r="L231" s="38"/>
    </row>
    <row r="232" spans="1:12" ht="30" customHeight="1">
      <c r="A232" s="16">
        <v>231</v>
      </c>
      <c r="B232" s="10" t="s">
        <v>303</v>
      </c>
      <c r="C232" s="20">
        <v>2014010907003</v>
      </c>
      <c r="D232" s="21" t="s">
        <v>820</v>
      </c>
      <c r="E232" s="15" t="s">
        <v>22</v>
      </c>
      <c r="F232" s="19"/>
      <c r="G232" s="17" t="s">
        <v>819</v>
      </c>
      <c r="H232" s="15" t="s">
        <v>336</v>
      </c>
      <c r="I232" s="15" t="s">
        <v>343</v>
      </c>
      <c r="J232" s="18" t="s">
        <v>1500</v>
      </c>
      <c r="K232" s="38"/>
      <c r="L232" s="38"/>
    </row>
    <row r="233" spans="1:12" ht="30" customHeight="1">
      <c r="A233" s="16">
        <v>232</v>
      </c>
      <c r="B233" s="10" t="s">
        <v>303</v>
      </c>
      <c r="C233" s="20">
        <v>2014010907010</v>
      </c>
      <c r="D233" s="21" t="s">
        <v>822</v>
      </c>
      <c r="E233" s="15" t="s">
        <v>22</v>
      </c>
      <c r="F233" s="19"/>
      <c r="G233" s="17" t="s">
        <v>821</v>
      </c>
      <c r="H233" s="15" t="s">
        <v>336</v>
      </c>
      <c r="I233" s="15" t="s">
        <v>343</v>
      </c>
      <c r="J233" s="18" t="s">
        <v>1500</v>
      </c>
      <c r="K233" s="38"/>
      <c r="L233" s="38"/>
    </row>
    <row r="234" spans="1:12" ht="30" customHeight="1">
      <c r="A234" s="16">
        <v>233</v>
      </c>
      <c r="B234" s="10" t="s">
        <v>303</v>
      </c>
      <c r="C234" s="20">
        <v>2014010907032</v>
      </c>
      <c r="D234" s="21" t="s">
        <v>824</v>
      </c>
      <c r="E234" s="15" t="s">
        <v>22</v>
      </c>
      <c r="F234" s="19"/>
      <c r="G234" s="17" t="s">
        <v>823</v>
      </c>
      <c r="H234" s="15" t="s">
        <v>336</v>
      </c>
      <c r="I234" s="15" t="s">
        <v>343</v>
      </c>
      <c r="J234" s="18" t="s">
        <v>1500</v>
      </c>
      <c r="K234" s="38"/>
      <c r="L234" s="38"/>
    </row>
    <row r="235" spans="1:12" ht="30" customHeight="1">
      <c r="A235" s="16">
        <v>234</v>
      </c>
      <c r="B235" s="10" t="s">
        <v>303</v>
      </c>
      <c r="C235" s="20">
        <v>2014010908027</v>
      </c>
      <c r="D235" s="21" t="s">
        <v>826</v>
      </c>
      <c r="E235" s="15" t="s">
        <v>22</v>
      </c>
      <c r="F235" s="19"/>
      <c r="G235" s="17" t="s">
        <v>825</v>
      </c>
      <c r="H235" s="15" t="s">
        <v>336</v>
      </c>
      <c r="I235" s="15" t="s">
        <v>343</v>
      </c>
      <c r="J235" s="18" t="s">
        <v>1500</v>
      </c>
      <c r="K235" s="38"/>
      <c r="L235" s="38"/>
    </row>
    <row r="236" spans="1:12" ht="30" customHeight="1">
      <c r="A236" s="16">
        <v>235</v>
      </c>
      <c r="B236" s="10" t="s">
        <v>303</v>
      </c>
      <c r="C236" s="20">
        <v>2014010911012</v>
      </c>
      <c r="D236" s="21" t="s">
        <v>828</v>
      </c>
      <c r="E236" s="15" t="s">
        <v>22</v>
      </c>
      <c r="F236" s="19"/>
      <c r="G236" s="17" t="s">
        <v>827</v>
      </c>
      <c r="H236" s="15" t="s">
        <v>336</v>
      </c>
      <c r="I236" s="15" t="s">
        <v>343</v>
      </c>
      <c r="J236" s="18" t="s">
        <v>1500</v>
      </c>
      <c r="K236" s="38"/>
      <c r="L236" s="38"/>
    </row>
    <row r="237" spans="1:12" ht="30" customHeight="1">
      <c r="A237" s="16">
        <v>236</v>
      </c>
      <c r="B237" s="10" t="s">
        <v>303</v>
      </c>
      <c r="C237" s="20">
        <v>2014010911025</v>
      </c>
      <c r="D237" s="21" t="s">
        <v>830</v>
      </c>
      <c r="E237" s="15" t="s">
        <v>22</v>
      </c>
      <c r="F237" s="19"/>
      <c r="G237" s="17" t="s">
        <v>829</v>
      </c>
      <c r="H237" s="15" t="s">
        <v>336</v>
      </c>
      <c r="I237" s="15" t="s">
        <v>343</v>
      </c>
      <c r="J237" s="18" t="s">
        <v>1500</v>
      </c>
      <c r="K237" s="38"/>
      <c r="L237" s="38"/>
    </row>
    <row r="238" spans="1:12" ht="30" customHeight="1">
      <c r="A238" s="16">
        <v>237</v>
      </c>
      <c r="B238" s="10" t="s">
        <v>303</v>
      </c>
      <c r="C238" s="20">
        <v>2014010901006</v>
      </c>
      <c r="D238" s="21" t="s">
        <v>832</v>
      </c>
      <c r="E238" s="15" t="s">
        <v>23</v>
      </c>
      <c r="F238" s="19"/>
      <c r="G238" s="17" t="s">
        <v>831</v>
      </c>
      <c r="H238" s="15" t="s">
        <v>336</v>
      </c>
      <c r="I238" s="15" t="s">
        <v>337</v>
      </c>
      <c r="J238" s="18" t="s">
        <v>1500</v>
      </c>
      <c r="K238" s="38"/>
      <c r="L238" s="38"/>
    </row>
    <row r="239" spans="1:12" ht="30" customHeight="1">
      <c r="A239" s="16">
        <v>238</v>
      </c>
      <c r="B239" s="10" t="s">
        <v>303</v>
      </c>
      <c r="C239" s="20">
        <v>2014010901025</v>
      </c>
      <c r="D239" s="21" t="s">
        <v>834</v>
      </c>
      <c r="E239" s="15" t="s">
        <v>23</v>
      </c>
      <c r="F239" s="19"/>
      <c r="G239" s="17" t="s">
        <v>833</v>
      </c>
      <c r="H239" s="15" t="s">
        <v>336</v>
      </c>
      <c r="I239" s="15" t="s">
        <v>337</v>
      </c>
      <c r="J239" s="18" t="s">
        <v>1500</v>
      </c>
      <c r="K239" s="38"/>
      <c r="L239" s="38"/>
    </row>
    <row r="240" spans="1:12" ht="30" customHeight="1">
      <c r="A240" s="16">
        <v>239</v>
      </c>
      <c r="B240" s="10" t="s">
        <v>303</v>
      </c>
      <c r="C240" s="20">
        <v>2014010905007</v>
      </c>
      <c r="D240" s="21" t="s">
        <v>836</v>
      </c>
      <c r="E240" s="15" t="s">
        <v>23</v>
      </c>
      <c r="F240" s="19"/>
      <c r="G240" s="17" t="s">
        <v>835</v>
      </c>
      <c r="H240" s="15" t="s">
        <v>336</v>
      </c>
      <c r="I240" s="15" t="s">
        <v>337</v>
      </c>
      <c r="J240" s="18" t="s">
        <v>1500</v>
      </c>
      <c r="K240" s="38"/>
      <c r="L240" s="38"/>
    </row>
    <row r="241" spans="1:12" ht="30" customHeight="1">
      <c r="A241" s="16">
        <v>240</v>
      </c>
      <c r="B241" s="10" t="s">
        <v>303</v>
      </c>
      <c r="C241" s="20">
        <v>2014010905033</v>
      </c>
      <c r="D241" s="21" t="s">
        <v>838</v>
      </c>
      <c r="E241" s="15" t="s">
        <v>23</v>
      </c>
      <c r="F241" s="19"/>
      <c r="G241" s="17" t="s">
        <v>837</v>
      </c>
      <c r="H241" s="15" t="s">
        <v>336</v>
      </c>
      <c r="I241" s="15" t="s">
        <v>337</v>
      </c>
      <c r="J241" s="18" t="s">
        <v>1500</v>
      </c>
      <c r="K241" s="39"/>
      <c r="L241" s="39"/>
    </row>
    <row r="242" spans="1:12" ht="30" customHeight="1">
      <c r="A242" s="16">
        <v>241</v>
      </c>
      <c r="B242" s="10" t="s">
        <v>304</v>
      </c>
      <c r="C242" s="20">
        <v>2014010914026</v>
      </c>
      <c r="D242" s="21" t="s">
        <v>840</v>
      </c>
      <c r="E242" s="15" t="s">
        <v>23</v>
      </c>
      <c r="F242" s="19"/>
      <c r="G242" s="17" t="s">
        <v>839</v>
      </c>
      <c r="H242" s="15" t="s">
        <v>342</v>
      </c>
      <c r="I242" s="15" t="s">
        <v>337</v>
      </c>
      <c r="J242" s="18" t="s">
        <v>1500</v>
      </c>
      <c r="K242" s="43" t="s">
        <v>1494</v>
      </c>
      <c r="L242" s="37" t="s">
        <v>1362</v>
      </c>
    </row>
    <row r="243" spans="1:12" ht="30" customHeight="1">
      <c r="A243" s="16">
        <v>242</v>
      </c>
      <c r="B243" s="10" t="s">
        <v>304</v>
      </c>
      <c r="C243" s="20">
        <v>2014010908026</v>
      </c>
      <c r="D243" s="21" t="s">
        <v>842</v>
      </c>
      <c r="E243" s="15" t="s">
        <v>43</v>
      </c>
      <c r="F243" s="19"/>
      <c r="G243" s="17" t="s">
        <v>841</v>
      </c>
      <c r="H243" s="15" t="s">
        <v>342</v>
      </c>
      <c r="I243" s="15" t="s">
        <v>343</v>
      </c>
      <c r="J243" s="18" t="s">
        <v>1500</v>
      </c>
      <c r="K243" s="44"/>
      <c r="L243" s="38"/>
    </row>
    <row r="244" spans="1:12" ht="30" customHeight="1">
      <c r="A244" s="16">
        <v>243</v>
      </c>
      <c r="B244" s="10" t="s">
        <v>304</v>
      </c>
      <c r="C244" s="20">
        <v>2014010914018</v>
      </c>
      <c r="D244" s="21" t="s">
        <v>844</v>
      </c>
      <c r="E244" s="15" t="s">
        <v>43</v>
      </c>
      <c r="F244" s="19"/>
      <c r="G244" s="17" t="s">
        <v>843</v>
      </c>
      <c r="H244" s="15" t="s">
        <v>342</v>
      </c>
      <c r="I244" s="15" t="s">
        <v>343</v>
      </c>
      <c r="J244" s="18" t="s">
        <v>1500</v>
      </c>
      <c r="K244" s="44"/>
      <c r="L244" s="38"/>
    </row>
    <row r="245" spans="1:12" ht="30" customHeight="1">
      <c r="A245" s="16"/>
      <c r="B245" s="10" t="s">
        <v>304</v>
      </c>
      <c r="C245" s="20">
        <v>2014010912003</v>
      </c>
      <c r="D245" s="21" t="s">
        <v>1357</v>
      </c>
      <c r="E245" s="15" t="s">
        <v>43</v>
      </c>
      <c r="F245" s="19"/>
      <c r="G245" s="17" t="s">
        <v>1356</v>
      </c>
      <c r="H245" s="15" t="s">
        <v>342</v>
      </c>
      <c r="I245" s="15" t="s">
        <v>343</v>
      </c>
      <c r="J245" s="18" t="s">
        <v>1500</v>
      </c>
      <c r="K245" s="44"/>
      <c r="L245" s="38"/>
    </row>
    <row r="246" spans="1:12" ht="30" customHeight="1">
      <c r="A246" s="16">
        <v>244</v>
      </c>
      <c r="B246" s="10" t="s">
        <v>304</v>
      </c>
      <c r="C246" s="20">
        <v>2014010908033</v>
      </c>
      <c r="D246" s="21" t="s">
        <v>846</v>
      </c>
      <c r="E246" s="15" t="s">
        <v>91</v>
      </c>
      <c r="F246" s="19"/>
      <c r="G246" s="17" t="s">
        <v>845</v>
      </c>
      <c r="H246" s="15" t="s">
        <v>342</v>
      </c>
      <c r="I246" s="15" t="s">
        <v>366</v>
      </c>
      <c r="J246" s="18" t="s">
        <v>1500</v>
      </c>
      <c r="K246" s="44"/>
      <c r="L246" s="38"/>
    </row>
    <row r="247" spans="1:12" ht="30" customHeight="1">
      <c r="A247" s="16">
        <v>245</v>
      </c>
      <c r="B247" s="10" t="s">
        <v>304</v>
      </c>
      <c r="C247" s="20">
        <v>2014010911011</v>
      </c>
      <c r="D247" s="21" t="s">
        <v>848</v>
      </c>
      <c r="E247" s="15" t="s">
        <v>91</v>
      </c>
      <c r="F247" s="19"/>
      <c r="G247" s="17" t="s">
        <v>847</v>
      </c>
      <c r="H247" s="15" t="s">
        <v>342</v>
      </c>
      <c r="I247" s="15" t="s">
        <v>366</v>
      </c>
      <c r="J247" s="18" t="s">
        <v>1500</v>
      </c>
      <c r="K247" s="44"/>
      <c r="L247" s="38"/>
    </row>
    <row r="248" spans="1:12" ht="30" customHeight="1">
      <c r="A248" s="16">
        <v>246</v>
      </c>
      <c r="B248" s="10" t="s">
        <v>304</v>
      </c>
      <c r="C248" s="20">
        <v>2014010912017</v>
      </c>
      <c r="D248" s="21" t="s">
        <v>850</v>
      </c>
      <c r="E248" s="15" t="s">
        <v>91</v>
      </c>
      <c r="F248" s="19"/>
      <c r="G248" s="17" t="s">
        <v>849</v>
      </c>
      <c r="H248" s="15" t="s">
        <v>342</v>
      </c>
      <c r="I248" s="15" t="s">
        <v>366</v>
      </c>
      <c r="J248" s="18" t="s">
        <v>1500</v>
      </c>
      <c r="K248" s="44"/>
      <c r="L248" s="38"/>
    </row>
    <row r="249" spans="1:12" ht="30" customHeight="1">
      <c r="A249" s="16">
        <v>247</v>
      </c>
      <c r="B249" s="10" t="s">
        <v>304</v>
      </c>
      <c r="C249" s="20">
        <v>2014010912021</v>
      </c>
      <c r="D249" s="21" t="s">
        <v>852</v>
      </c>
      <c r="E249" s="15" t="s">
        <v>91</v>
      </c>
      <c r="F249" s="19"/>
      <c r="G249" s="17" t="s">
        <v>851</v>
      </c>
      <c r="H249" s="15" t="s">
        <v>342</v>
      </c>
      <c r="I249" s="15" t="s">
        <v>366</v>
      </c>
      <c r="J249" s="18" t="s">
        <v>1500</v>
      </c>
      <c r="K249" s="44"/>
      <c r="L249" s="38"/>
    </row>
    <row r="250" spans="1:12" ht="30" customHeight="1">
      <c r="A250" s="16">
        <v>248</v>
      </c>
      <c r="B250" s="10" t="s">
        <v>304</v>
      </c>
      <c r="C250" s="20">
        <v>2014010912028</v>
      </c>
      <c r="D250" s="21" t="s">
        <v>854</v>
      </c>
      <c r="E250" s="15" t="s">
        <v>91</v>
      </c>
      <c r="F250" s="19"/>
      <c r="G250" s="17" t="s">
        <v>853</v>
      </c>
      <c r="H250" s="15" t="s">
        <v>342</v>
      </c>
      <c r="I250" s="15" t="s">
        <v>366</v>
      </c>
      <c r="J250" s="18" t="s">
        <v>1500</v>
      </c>
      <c r="K250" s="44"/>
      <c r="L250" s="38"/>
    </row>
    <row r="251" spans="1:12" ht="30" customHeight="1">
      <c r="A251" s="16">
        <v>249</v>
      </c>
      <c r="B251" s="10" t="s">
        <v>304</v>
      </c>
      <c r="C251" s="20">
        <v>2014010902018</v>
      </c>
      <c r="D251" s="21" t="s">
        <v>856</v>
      </c>
      <c r="E251" s="15" t="s">
        <v>75</v>
      </c>
      <c r="F251" s="19"/>
      <c r="G251" s="17" t="s">
        <v>855</v>
      </c>
      <c r="H251" s="15" t="s">
        <v>418</v>
      </c>
      <c r="I251" s="15" t="s">
        <v>343</v>
      </c>
      <c r="J251" s="18" t="s">
        <v>1500</v>
      </c>
      <c r="K251" s="44"/>
      <c r="L251" s="38"/>
    </row>
    <row r="252" spans="1:12" ht="30" customHeight="1">
      <c r="A252" s="16">
        <v>250</v>
      </c>
      <c r="B252" s="10" t="s">
        <v>304</v>
      </c>
      <c r="C252" s="20">
        <v>2014010910019</v>
      </c>
      <c r="D252" s="21" t="s">
        <v>858</v>
      </c>
      <c r="E252" s="15" t="s">
        <v>75</v>
      </c>
      <c r="F252" s="19"/>
      <c r="G252" s="17" t="s">
        <v>857</v>
      </c>
      <c r="H252" s="15" t="s">
        <v>418</v>
      </c>
      <c r="I252" s="15" t="s">
        <v>343</v>
      </c>
      <c r="J252" s="18" t="s">
        <v>1500</v>
      </c>
      <c r="K252" s="44"/>
      <c r="L252" s="38"/>
    </row>
    <row r="253" spans="1:12" ht="30" customHeight="1">
      <c r="A253" s="16">
        <v>251</v>
      </c>
      <c r="B253" s="10" t="s">
        <v>304</v>
      </c>
      <c r="C253" s="20">
        <v>2014010910036</v>
      </c>
      <c r="D253" s="21" t="s">
        <v>860</v>
      </c>
      <c r="E253" s="15" t="s">
        <v>75</v>
      </c>
      <c r="F253" s="19"/>
      <c r="G253" s="17" t="s">
        <v>859</v>
      </c>
      <c r="H253" s="15" t="s">
        <v>418</v>
      </c>
      <c r="I253" s="15" t="s">
        <v>343</v>
      </c>
      <c r="J253" s="18" t="s">
        <v>1500</v>
      </c>
      <c r="K253" s="45"/>
      <c r="L253" s="39"/>
    </row>
    <row r="254" spans="1:12" ht="30" customHeight="1">
      <c r="A254" s="16">
        <v>252</v>
      </c>
      <c r="B254" s="10" t="s">
        <v>305</v>
      </c>
      <c r="C254" s="20">
        <v>2014010905013</v>
      </c>
      <c r="D254" s="21" t="s">
        <v>862</v>
      </c>
      <c r="E254" s="15" t="s">
        <v>74</v>
      </c>
      <c r="F254" s="19"/>
      <c r="G254" s="17" t="s">
        <v>861</v>
      </c>
      <c r="H254" s="15" t="s">
        <v>342</v>
      </c>
      <c r="I254" s="15" t="s">
        <v>392</v>
      </c>
      <c r="J254" s="18" t="s">
        <v>1500</v>
      </c>
      <c r="K254" s="43" t="s">
        <v>1494</v>
      </c>
      <c r="L254" s="37" t="s">
        <v>1373</v>
      </c>
    </row>
    <row r="255" spans="1:12" ht="30" customHeight="1">
      <c r="A255" s="16">
        <v>253</v>
      </c>
      <c r="B255" s="10" t="s">
        <v>305</v>
      </c>
      <c r="C255" s="20">
        <v>2014010905014</v>
      </c>
      <c r="D255" s="21" t="s">
        <v>864</v>
      </c>
      <c r="E255" s="15" t="s">
        <v>74</v>
      </c>
      <c r="F255" s="19"/>
      <c r="G255" s="17" t="s">
        <v>863</v>
      </c>
      <c r="H255" s="15" t="s">
        <v>342</v>
      </c>
      <c r="I255" s="15" t="s">
        <v>366</v>
      </c>
      <c r="J255" s="18" t="s">
        <v>1500</v>
      </c>
      <c r="K255" s="44"/>
      <c r="L255" s="38"/>
    </row>
    <row r="256" spans="1:12" ht="30" customHeight="1">
      <c r="A256" s="16">
        <v>254</v>
      </c>
      <c r="B256" s="10" t="s">
        <v>305</v>
      </c>
      <c r="C256" s="20">
        <v>2014010913011</v>
      </c>
      <c r="D256" s="21" t="s">
        <v>866</v>
      </c>
      <c r="E256" s="15" t="s">
        <v>74</v>
      </c>
      <c r="F256" s="19"/>
      <c r="G256" s="17" t="s">
        <v>865</v>
      </c>
      <c r="H256" s="15" t="s">
        <v>342</v>
      </c>
      <c r="I256" s="15" t="s">
        <v>366</v>
      </c>
      <c r="J256" s="18" t="s">
        <v>1500</v>
      </c>
      <c r="K256" s="44"/>
      <c r="L256" s="38"/>
    </row>
    <row r="257" spans="1:12" ht="30" customHeight="1">
      <c r="A257" s="16">
        <v>255</v>
      </c>
      <c r="B257" s="10" t="s">
        <v>305</v>
      </c>
      <c r="C257" s="20">
        <v>2014010913019</v>
      </c>
      <c r="D257" s="21" t="s">
        <v>868</v>
      </c>
      <c r="E257" s="15" t="s">
        <v>74</v>
      </c>
      <c r="F257" s="19"/>
      <c r="G257" s="17" t="s">
        <v>867</v>
      </c>
      <c r="H257" s="15" t="s">
        <v>342</v>
      </c>
      <c r="I257" s="15" t="s">
        <v>366</v>
      </c>
      <c r="J257" s="18" t="s">
        <v>1500</v>
      </c>
      <c r="K257" s="44"/>
      <c r="L257" s="38"/>
    </row>
    <row r="258" spans="1:12" ht="30" customHeight="1">
      <c r="A258" s="16"/>
      <c r="B258" s="10" t="s">
        <v>1360</v>
      </c>
      <c r="C258" s="20">
        <v>2014010904001</v>
      </c>
      <c r="D258" s="21" t="s">
        <v>1359</v>
      </c>
      <c r="E258" s="15" t="s">
        <v>43</v>
      </c>
      <c r="F258" s="19"/>
      <c r="G258" s="17" t="s">
        <v>1358</v>
      </c>
      <c r="H258" s="15" t="s">
        <v>342</v>
      </c>
      <c r="I258" s="15" t="s">
        <v>343</v>
      </c>
      <c r="J258" s="18" t="s">
        <v>1500</v>
      </c>
      <c r="K258" s="44"/>
      <c r="L258" s="38"/>
    </row>
    <row r="259" spans="1:12" ht="30" customHeight="1">
      <c r="A259" s="16">
        <v>256</v>
      </c>
      <c r="B259" s="10" t="s">
        <v>305</v>
      </c>
      <c r="C259" s="20">
        <v>2014010905001</v>
      </c>
      <c r="D259" s="21" t="s">
        <v>870</v>
      </c>
      <c r="E259" s="15" t="s">
        <v>76</v>
      </c>
      <c r="F259" s="19"/>
      <c r="G259" s="17" t="s">
        <v>869</v>
      </c>
      <c r="H259" s="15" t="s">
        <v>342</v>
      </c>
      <c r="I259" s="15" t="s">
        <v>366</v>
      </c>
      <c r="J259" s="18" t="s">
        <v>1500</v>
      </c>
      <c r="K259" s="44"/>
      <c r="L259" s="38"/>
    </row>
    <row r="260" spans="1:12" ht="30" customHeight="1">
      <c r="A260" s="16">
        <v>257</v>
      </c>
      <c r="B260" s="10" t="s">
        <v>305</v>
      </c>
      <c r="C260" s="20">
        <v>2014010910018</v>
      </c>
      <c r="D260" s="21" t="s">
        <v>872</v>
      </c>
      <c r="E260" s="15" t="s">
        <v>76</v>
      </c>
      <c r="F260" s="19"/>
      <c r="G260" s="17" t="s">
        <v>871</v>
      </c>
      <c r="H260" s="15" t="s">
        <v>342</v>
      </c>
      <c r="I260" s="15" t="s">
        <v>366</v>
      </c>
      <c r="J260" s="18" t="s">
        <v>1500</v>
      </c>
      <c r="K260" s="44"/>
      <c r="L260" s="38"/>
    </row>
    <row r="261" spans="1:12" ht="30" customHeight="1">
      <c r="A261" s="16">
        <v>258</v>
      </c>
      <c r="B261" s="10" t="s">
        <v>305</v>
      </c>
      <c r="C261" s="20">
        <v>2014010904007</v>
      </c>
      <c r="D261" s="21" t="s">
        <v>874</v>
      </c>
      <c r="E261" s="15" t="s">
        <v>94</v>
      </c>
      <c r="F261" s="19"/>
      <c r="G261" s="17" t="s">
        <v>873</v>
      </c>
      <c r="H261" s="15" t="s">
        <v>336</v>
      </c>
      <c r="I261" s="15" t="s">
        <v>337</v>
      </c>
      <c r="J261" s="18" t="s">
        <v>1500</v>
      </c>
      <c r="K261" s="44"/>
      <c r="L261" s="38"/>
    </row>
    <row r="262" spans="1:12" ht="30" customHeight="1">
      <c r="A262" s="16">
        <v>259</v>
      </c>
      <c r="B262" s="10" t="s">
        <v>305</v>
      </c>
      <c r="C262" s="20">
        <v>2014010910004</v>
      </c>
      <c r="D262" s="21" t="s">
        <v>876</v>
      </c>
      <c r="E262" s="15" t="s">
        <v>94</v>
      </c>
      <c r="F262" s="19"/>
      <c r="G262" s="17" t="s">
        <v>875</v>
      </c>
      <c r="H262" s="15" t="s">
        <v>336</v>
      </c>
      <c r="I262" s="15" t="s">
        <v>337</v>
      </c>
      <c r="J262" s="18" t="s">
        <v>1500</v>
      </c>
      <c r="K262" s="44"/>
      <c r="L262" s="38"/>
    </row>
    <row r="263" spans="1:12" ht="30" customHeight="1">
      <c r="A263" s="16">
        <v>260</v>
      </c>
      <c r="B263" s="10" t="s">
        <v>305</v>
      </c>
      <c r="C263" s="20">
        <v>2014010912002</v>
      </c>
      <c r="D263" s="21" t="s">
        <v>878</v>
      </c>
      <c r="E263" s="15" t="s">
        <v>94</v>
      </c>
      <c r="F263" s="19"/>
      <c r="G263" s="17" t="s">
        <v>877</v>
      </c>
      <c r="H263" s="15" t="s">
        <v>336</v>
      </c>
      <c r="I263" s="15" t="s">
        <v>337</v>
      </c>
      <c r="J263" s="18" t="s">
        <v>1500</v>
      </c>
      <c r="K263" s="44"/>
      <c r="L263" s="38"/>
    </row>
    <row r="264" spans="1:12" ht="30" customHeight="1">
      <c r="A264" s="16">
        <v>261</v>
      </c>
      <c r="B264" s="10" t="s">
        <v>305</v>
      </c>
      <c r="C264" s="20">
        <v>2014010915016</v>
      </c>
      <c r="D264" s="21" t="s">
        <v>880</v>
      </c>
      <c r="E264" s="15" t="s">
        <v>94</v>
      </c>
      <c r="F264" s="19"/>
      <c r="G264" s="17" t="s">
        <v>879</v>
      </c>
      <c r="H264" s="15" t="s">
        <v>336</v>
      </c>
      <c r="I264" s="15" t="s">
        <v>337</v>
      </c>
      <c r="J264" s="18" t="s">
        <v>1500</v>
      </c>
      <c r="K264" s="44"/>
      <c r="L264" s="38"/>
    </row>
    <row r="265" spans="1:12" ht="30" customHeight="1">
      <c r="A265" s="16">
        <v>262</v>
      </c>
      <c r="B265" s="10" t="s">
        <v>305</v>
      </c>
      <c r="C265" s="20">
        <v>2014010915018</v>
      </c>
      <c r="D265" s="21" t="s">
        <v>882</v>
      </c>
      <c r="E265" s="15" t="s">
        <v>94</v>
      </c>
      <c r="F265" s="19"/>
      <c r="G265" s="17" t="s">
        <v>881</v>
      </c>
      <c r="H265" s="15" t="s">
        <v>336</v>
      </c>
      <c r="I265" s="15" t="s">
        <v>337</v>
      </c>
      <c r="J265" s="18" t="s">
        <v>1500</v>
      </c>
      <c r="K265" s="45"/>
      <c r="L265" s="39"/>
    </row>
    <row r="266" spans="1:12" ht="30" customHeight="1">
      <c r="A266" s="16">
        <v>263</v>
      </c>
      <c r="B266" s="10" t="s">
        <v>327</v>
      </c>
      <c r="C266" s="20">
        <v>2014010901013</v>
      </c>
      <c r="D266" s="21" t="s">
        <v>884</v>
      </c>
      <c r="E266" s="15" t="s">
        <v>93</v>
      </c>
      <c r="F266" s="19"/>
      <c r="G266" s="17" t="s">
        <v>883</v>
      </c>
      <c r="H266" s="15" t="s">
        <v>342</v>
      </c>
      <c r="I266" s="15" t="s">
        <v>343</v>
      </c>
      <c r="J266" s="18" t="s">
        <v>1500</v>
      </c>
      <c r="K266" s="43" t="s">
        <v>1489</v>
      </c>
      <c r="L266" s="37" t="s">
        <v>1377</v>
      </c>
    </row>
    <row r="267" spans="1:12" ht="30" customHeight="1">
      <c r="A267" s="16">
        <v>264</v>
      </c>
      <c r="B267" s="10" t="s">
        <v>306</v>
      </c>
      <c r="C267" s="20">
        <v>2014010904015</v>
      </c>
      <c r="D267" s="21" t="s">
        <v>886</v>
      </c>
      <c r="E267" s="15" t="s">
        <v>93</v>
      </c>
      <c r="F267" s="19"/>
      <c r="G267" s="17" t="s">
        <v>885</v>
      </c>
      <c r="H267" s="15" t="s">
        <v>342</v>
      </c>
      <c r="I267" s="15" t="s">
        <v>366</v>
      </c>
      <c r="J267" s="18" t="s">
        <v>1500</v>
      </c>
      <c r="K267" s="44"/>
      <c r="L267" s="38"/>
    </row>
    <row r="268" spans="1:12" ht="30" customHeight="1">
      <c r="A268" s="16">
        <v>265</v>
      </c>
      <c r="B268" s="10" t="s">
        <v>306</v>
      </c>
      <c r="C268" s="20">
        <v>2014010909028</v>
      </c>
      <c r="D268" s="21" t="s">
        <v>888</v>
      </c>
      <c r="E268" s="15" t="s">
        <v>93</v>
      </c>
      <c r="F268" s="19"/>
      <c r="G268" s="17" t="s">
        <v>887</v>
      </c>
      <c r="H268" s="15" t="s">
        <v>342</v>
      </c>
      <c r="I268" s="15" t="s">
        <v>343</v>
      </c>
      <c r="J268" s="18" t="s">
        <v>1500</v>
      </c>
      <c r="K268" s="44"/>
      <c r="L268" s="38"/>
    </row>
    <row r="269" spans="1:12" ht="30" customHeight="1">
      <c r="A269" s="16">
        <v>266</v>
      </c>
      <c r="B269" s="10" t="s">
        <v>306</v>
      </c>
      <c r="C269" s="20" t="s">
        <v>95</v>
      </c>
      <c r="D269" s="21" t="s">
        <v>890</v>
      </c>
      <c r="E269" s="15" t="s">
        <v>93</v>
      </c>
      <c r="F269" s="19"/>
      <c r="G269" s="17" t="s">
        <v>889</v>
      </c>
      <c r="H269" s="15" t="s">
        <v>342</v>
      </c>
      <c r="I269" s="15" t="s">
        <v>343</v>
      </c>
      <c r="J269" s="18" t="s">
        <v>1500</v>
      </c>
      <c r="K269" s="44"/>
      <c r="L269" s="38"/>
    </row>
    <row r="270" spans="1:12" ht="30" customHeight="1">
      <c r="A270" s="16">
        <v>267</v>
      </c>
      <c r="B270" s="10" t="s">
        <v>306</v>
      </c>
      <c r="C270" s="20">
        <v>2014010905002</v>
      </c>
      <c r="D270" s="21" t="s">
        <v>892</v>
      </c>
      <c r="E270" s="15" t="s">
        <v>88</v>
      </c>
      <c r="F270" s="19"/>
      <c r="G270" s="17" t="s">
        <v>891</v>
      </c>
      <c r="H270" s="15" t="s">
        <v>342</v>
      </c>
      <c r="I270" s="15" t="s">
        <v>366</v>
      </c>
      <c r="J270" s="18" t="s">
        <v>1500</v>
      </c>
      <c r="K270" s="44"/>
      <c r="L270" s="38"/>
    </row>
    <row r="271" spans="1:12" ht="30" customHeight="1">
      <c r="A271" s="16">
        <v>268</v>
      </c>
      <c r="B271" s="10" t="s">
        <v>306</v>
      </c>
      <c r="C271" s="20">
        <v>2014010912034</v>
      </c>
      <c r="D271" s="21" t="s">
        <v>894</v>
      </c>
      <c r="E271" s="15" t="s">
        <v>125</v>
      </c>
      <c r="F271" s="19"/>
      <c r="G271" s="17" t="s">
        <v>893</v>
      </c>
      <c r="H271" s="15" t="s">
        <v>418</v>
      </c>
      <c r="I271" s="15" t="s">
        <v>366</v>
      </c>
      <c r="J271" s="18" t="s">
        <v>1500</v>
      </c>
      <c r="K271" s="44"/>
      <c r="L271" s="38"/>
    </row>
    <row r="272" spans="1:12" ht="30" customHeight="1">
      <c r="A272" s="16">
        <v>269</v>
      </c>
      <c r="B272" s="10" t="s">
        <v>306</v>
      </c>
      <c r="C272" s="20">
        <v>2014010914015</v>
      </c>
      <c r="D272" s="21" t="s">
        <v>896</v>
      </c>
      <c r="E272" s="15" t="s">
        <v>125</v>
      </c>
      <c r="F272" s="19"/>
      <c r="G272" s="17" t="s">
        <v>895</v>
      </c>
      <c r="H272" s="15" t="s">
        <v>418</v>
      </c>
      <c r="I272" s="15" t="s">
        <v>366</v>
      </c>
      <c r="J272" s="18" t="s">
        <v>1500</v>
      </c>
      <c r="K272" s="44"/>
      <c r="L272" s="38"/>
    </row>
    <row r="273" spans="1:12" ht="30" customHeight="1">
      <c r="A273" s="16">
        <v>270</v>
      </c>
      <c r="B273" s="10" t="s">
        <v>306</v>
      </c>
      <c r="C273" s="20" t="s">
        <v>126</v>
      </c>
      <c r="D273" s="21" t="s">
        <v>898</v>
      </c>
      <c r="E273" s="15" t="s">
        <v>125</v>
      </c>
      <c r="F273" s="19"/>
      <c r="G273" s="17" t="s">
        <v>897</v>
      </c>
      <c r="H273" s="15" t="s">
        <v>342</v>
      </c>
      <c r="I273" s="15" t="s">
        <v>366</v>
      </c>
      <c r="J273" s="18" t="s">
        <v>1500</v>
      </c>
      <c r="K273" s="44"/>
      <c r="L273" s="38"/>
    </row>
    <row r="274" spans="1:12" ht="30" customHeight="1">
      <c r="A274" s="16">
        <v>271</v>
      </c>
      <c r="B274" s="10" t="s">
        <v>306</v>
      </c>
      <c r="C274" s="20">
        <v>2014010912018</v>
      </c>
      <c r="D274" s="21" t="s">
        <v>900</v>
      </c>
      <c r="E274" s="15" t="s">
        <v>127</v>
      </c>
      <c r="F274" s="19"/>
      <c r="G274" s="17" t="s">
        <v>899</v>
      </c>
      <c r="H274" s="15" t="s">
        <v>418</v>
      </c>
      <c r="I274" s="15" t="s">
        <v>366</v>
      </c>
      <c r="J274" s="18" t="s">
        <v>1500</v>
      </c>
      <c r="K274" s="44"/>
      <c r="L274" s="38"/>
    </row>
    <row r="275" spans="1:12" ht="30" customHeight="1">
      <c r="A275" s="16">
        <v>272</v>
      </c>
      <c r="B275" s="10" t="s">
        <v>306</v>
      </c>
      <c r="C275" s="20">
        <v>2014010908019</v>
      </c>
      <c r="D275" s="21" t="s">
        <v>902</v>
      </c>
      <c r="E275" s="15" t="s">
        <v>125</v>
      </c>
      <c r="F275" s="19"/>
      <c r="G275" s="17" t="s">
        <v>901</v>
      </c>
      <c r="H275" s="15" t="s">
        <v>418</v>
      </c>
      <c r="I275" s="15" t="s">
        <v>366</v>
      </c>
      <c r="J275" s="18" t="s">
        <v>1500</v>
      </c>
      <c r="K275" s="44"/>
      <c r="L275" s="38"/>
    </row>
    <row r="276" spans="1:12" ht="30" customHeight="1">
      <c r="A276" s="16">
        <v>273</v>
      </c>
      <c r="B276" s="10" t="s">
        <v>306</v>
      </c>
      <c r="C276" s="20">
        <v>2014010901030</v>
      </c>
      <c r="D276" s="21" t="s">
        <v>179</v>
      </c>
      <c r="E276" s="15" t="s">
        <v>127</v>
      </c>
      <c r="F276" s="19" t="s">
        <v>205</v>
      </c>
      <c r="G276" s="17" t="s">
        <v>204</v>
      </c>
      <c r="H276" s="15" t="s">
        <v>198</v>
      </c>
      <c r="I276" s="15" t="s">
        <v>194</v>
      </c>
      <c r="J276" s="18" t="s">
        <v>903</v>
      </c>
      <c r="K276" s="44"/>
      <c r="L276" s="38"/>
    </row>
    <row r="277" spans="1:12" ht="30" customHeight="1">
      <c r="A277" s="16">
        <v>274</v>
      </c>
      <c r="B277" s="10" t="s">
        <v>306</v>
      </c>
      <c r="C277" s="20" t="s">
        <v>174</v>
      </c>
      <c r="D277" s="21" t="s">
        <v>180</v>
      </c>
      <c r="E277" s="15" t="s">
        <v>127</v>
      </c>
      <c r="F277" s="19" t="s">
        <v>208</v>
      </c>
      <c r="G277" s="17" t="s">
        <v>206</v>
      </c>
      <c r="H277" s="15" t="s">
        <v>193</v>
      </c>
      <c r="I277" s="15" t="s">
        <v>207</v>
      </c>
      <c r="J277" s="18" t="s">
        <v>275</v>
      </c>
      <c r="K277" s="45"/>
      <c r="L277" s="39"/>
    </row>
    <row r="278" spans="1:12" ht="30" customHeight="1">
      <c r="A278" s="16">
        <v>275</v>
      </c>
      <c r="B278" s="10" t="s">
        <v>307</v>
      </c>
      <c r="C278" s="20">
        <v>2014010914002</v>
      </c>
      <c r="D278" s="21" t="s">
        <v>905</v>
      </c>
      <c r="E278" s="15" t="s">
        <v>104</v>
      </c>
      <c r="F278" s="19"/>
      <c r="G278" s="17" t="s">
        <v>904</v>
      </c>
      <c r="H278" s="15" t="s">
        <v>342</v>
      </c>
      <c r="I278" s="15" t="s">
        <v>366</v>
      </c>
      <c r="J278" s="18" t="s">
        <v>1500</v>
      </c>
      <c r="K278" s="43" t="s">
        <v>1490</v>
      </c>
      <c r="L278" s="40" t="s">
        <v>1397</v>
      </c>
    </row>
    <row r="279" spans="1:12" ht="30" customHeight="1">
      <c r="A279" s="16">
        <v>276</v>
      </c>
      <c r="B279" s="10" t="s">
        <v>307</v>
      </c>
      <c r="C279" s="20">
        <v>2014070905033</v>
      </c>
      <c r="D279" s="21" t="s">
        <v>186</v>
      </c>
      <c r="E279" s="15" t="s">
        <v>221</v>
      </c>
      <c r="F279" s="19" t="s">
        <v>222</v>
      </c>
      <c r="G279" s="17" t="s">
        <v>220</v>
      </c>
      <c r="H279" s="15" t="s">
        <v>193</v>
      </c>
      <c r="I279" s="15" t="s">
        <v>207</v>
      </c>
      <c r="J279" s="18" t="s">
        <v>274</v>
      </c>
      <c r="K279" s="44"/>
      <c r="L279" s="41"/>
    </row>
    <row r="280" spans="1:12" ht="30" customHeight="1">
      <c r="A280" s="16">
        <v>277</v>
      </c>
      <c r="B280" s="10" t="s">
        <v>307</v>
      </c>
      <c r="C280" s="20">
        <v>2014010904029</v>
      </c>
      <c r="D280" s="21" t="s">
        <v>907</v>
      </c>
      <c r="E280" s="15" t="s">
        <v>129</v>
      </c>
      <c r="F280" s="19"/>
      <c r="G280" s="17" t="s">
        <v>906</v>
      </c>
      <c r="H280" s="15" t="s">
        <v>342</v>
      </c>
      <c r="I280" s="15" t="s">
        <v>392</v>
      </c>
      <c r="J280" s="18" t="s">
        <v>1500</v>
      </c>
      <c r="K280" s="44"/>
      <c r="L280" s="41"/>
    </row>
    <row r="281" spans="1:12" ht="30" customHeight="1">
      <c r="A281" s="16">
        <v>278</v>
      </c>
      <c r="B281" s="10" t="s">
        <v>307</v>
      </c>
      <c r="C281" s="20">
        <v>2014010907001</v>
      </c>
      <c r="D281" s="21" t="s">
        <v>909</v>
      </c>
      <c r="E281" s="15" t="s">
        <v>129</v>
      </c>
      <c r="F281" s="19"/>
      <c r="G281" s="17" t="s">
        <v>908</v>
      </c>
      <c r="H281" s="15" t="s">
        <v>342</v>
      </c>
      <c r="I281" s="15" t="s">
        <v>392</v>
      </c>
      <c r="J281" s="18" t="s">
        <v>1500</v>
      </c>
      <c r="K281" s="44"/>
      <c r="L281" s="41"/>
    </row>
    <row r="282" spans="1:12" ht="30" customHeight="1">
      <c r="A282" s="16">
        <v>279</v>
      </c>
      <c r="B282" s="10" t="s">
        <v>307</v>
      </c>
      <c r="C282" s="20">
        <v>2014010908029</v>
      </c>
      <c r="D282" s="21" t="s">
        <v>911</v>
      </c>
      <c r="E282" s="15" t="s">
        <v>129</v>
      </c>
      <c r="F282" s="19"/>
      <c r="G282" s="17" t="s">
        <v>910</v>
      </c>
      <c r="H282" s="15" t="s">
        <v>342</v>
      </c>
      <c r="I282" s="15" t="s">
        <v>392</v>
      </c>
      <c r="J282" s="18" t="s">
        <v>1500</v>
      </c>
      <c r="K282" s="44"/>
      <c r="L282" s="41"/>
    </row>
    <row r="283" spans="1:12" ht="30" customHeight="1">
      <c r="A283" s="16">
        <v>280</v>
      </c>
      <c r="B283" s="10" t="s">
        <v>307</v>
      </c>
      <c r="C283" s="20">
        <v>2014010909006</v>
      </c>
      <c r="D283" s="21" t="s">
        <v>913</v>
      </c>
      <c r="E283" s="15" t="s">
        <v>129</v>
      </c>
      <c r="F283" s="19"/>
      <c r="G283" s="17" t="s">
        <v>912</v>
      </c>
      <c r="H283" s="15" t="s">
        <v>342</v>
      </c>
      <c r="I283" s="15" t="s">
        <v>392</v>
      </c>
      <c r="J283" s="18" t="s">
        <v>1500</v>
      </c>
      <c r="K283" s="44"/>
      <c r="L283" s="41"/>
    </row>
    <row r="284" spans="1:12" ht="30" customHeight="1">
      <c r="A284" s="16">
        <v>281</v>
      </c>
      <c r="B284" s="10" t="s">
        <v>307</v>
      </c>
      <c r="C284" s="20">
        <v>2014010910021</v>
      </c>
      <c r="D284" s="21" t="s">
        <v>915</v>
      </c>
      <c r="E284" s="15" t="s">
        <v>129</v>
      </c>
      <c r="F284" s="19"/>
      <c r="G284" s="17" t="s">
        <v>914</v>
      </c>
      <c r="H284" s="15" t="s">
        <v>342</v>
      </c>
      <c r="I284" s="15" t="s">
        <v>392</v>
      </c>
      <c r="J284" s="18" t="s">
        <v>1500</v>
      </c>
      <c r="K284" s="44"/>
      <c r="L284" s="41"/>
    </row>
    <row r="285" spans="1:12" ht="30" customHeight="1">
      <c r="A285" s="16">
        <v>282</v>
      </c>
      <c r="B285" s="10" t="s">
        <v>307</v>
      </c>
      <c r="C285" s="20">
        <v>2014010914016</v>
      </c>
      <c r="D285" s="21" t="s">
        <v>917</v>
      </c>
      <c r="E285" s="15" t="s">
        <v>129</v>
      </c>
      <c r="F285" s="19"/>
      <c r="G285" s="17" t="s">
        <v>916</v>
      </c>
      <c r="H285" s="15" t="s">
        <v>342</v>
      </c>
      <c r="I285" s="15" t="s">
        <v>392</v>
      </c>
      <c r="J285" s="18" t="s">
        <v>1500</v>
      </c>
      <c r="K285" s="44"/>
      <c r="L285" s="41"/>
    </row>
    <row r="286" spans="1:12" ht="30" customHeight="1">
      <c r="A286" s="16">
        <v>283</v>
      </c>
      <c r="B286" s="10" t="s">
        <v>307</v>
      </c>
      <c r="C286" s="20">
        <v>2014010915022</v>
      </c>
      <c r="D286" s="21" t="s">
        <v>919</v>
      </c>
      <c r="E286" s="15" t="s">
        <v>129</v>
      </c>
      <c r="F286" s="19"/>
      <c r="G286" s="17" t="s">
        <v>918</v>
      </c>
      <c r="H286" s="15" t="s">
        <v>342</v>
      </c>
      <c r="I286" s="15" t="s">
        <v>392</v>
      </c>
      <c r="J286" s="18" t="s">
        <v>1500</v>
      </c>
      <c r="K286" s="44"/>
      <c r="L286" s="41"/>
    </row>
    <row r="287" spans="1:12" ht="30" customHeight="1">
      <c r="A287" s="16">
        <v>284</v>
      </c>
      <c r="B287" s="10" t="s">
        <v>307</v>
      </c>
      <c r="C287" s="20">
        <v>2014010910033</v>
      </c>
      <c r="D287" s="21" t="s">
        <v>921</v>
      </c>
      <c r="E287" s="15" t="s">
        <v>98</v>
      </c>
      <c r="F287" s="19"/>
      <c r="G287" s="17" t="s">
        <v>920</v>
      </c>
      <c r="H287" s="15" t="s">
        <v>342</v>
      </c>
      <c r="I287" s="15" t="s">
        <v>392</v>
      </c>
      <c r="J287" s="18" t="s">
        <v>1500</v>
      </c>
      <c r="K287" s="44"/>
      <c r="L287" s="41"/>
    </row>
    <row r="288" spans="1:12" ht="30" customHeight="1">
      <c r="A288" s="16">
        <v>285</v>
      </c>
      <c r="B288" s="10" t="s">
        <v>307</v>
      </c>
      <c r="C288" s="20">
        <v>2014010910035</v>
      </c>
      <c r="D288" s="21" t="s">
        <v>923</v>
      </c>
      <c r="E288" s="15" t="s">
        <v>98</v>
      </c>
      <c r="F288" s="19"/>
      <c r="G288" s="17" t="s">
        <v>922</v>
      </c>
      <c r="H288" s="15" t="s">
        <v>342</v>
      </c>
      <c r="I288" s="15" t="s">
        <v>392</v>
      </c>
      <c r="J288" s="18" t="s">
        <v>1500</v>
      </c>
      <c r="K288" s="44"/>
      <c r="L288" s="41"/>
    </row>
    <row r="289" spans="1:12" ht="30" customHeight="1">
      <c r="A289" s="16">
        <v>286</v>
      </c>
      <c r="B289" s="10" t="s">
        <v>307</v>
      </c>
      <c r="C289" s="20">
        <v>2014010912023</v>
      </c>
      <c r="D289" s="21" t="s">
        <v>925</v>
      </c>
      <c r="E289" s="15" t="s">
        <v>98</v>
      </c>
      <c r="F289" s="19"/>
      <c r="G289" s="17" t="s">
        <v>924</v>
      </c>
      <c r="H289" s="15" t="s">
        <v>342</v>
      </c>
      <c r="I289" s="15" t="s">
        <v>392</v>
      </c>
      <c r="J289" s="18" t="s">
        <v>1500</v>
      </c>
      <c r="K289" s="45"/>
      <c r="L289" s="42"/>
    </row>
    <row r="290" spans="1:12" ht="30" customHeight="1">
      <c r="A290" s="16">
        <v>287</v>
      </c>
      <c r="B290" s="10" t="s">
        <v>308</v>
      </c>
      <c r="C290" s="20">
        <v>2014010901021</v>
      </c>
      <c r="D290" s="21" t="s">
        <v>927</v>
      </c>
      <c r="E290" s="15" t="s">
        <v>13</v>
      </c>
      <c r="F290" s="19"/>
      <c r="G290" s="17" t="s">
        <v>926</v>
      </c>
      <c r="H290" s="15" t="s">
        <v>342</v>
      </c>
      <c r="I290" s="15" t="s">
        <v>366</v>
      </c>
      <c r="J290" s="18" t="s">
        <v>1500</v>
      </c>
      <c r="K290" s="43" t="s">
        <v>1488</v>
      </c>
      <c r="L290" s="40" t="s">
        <v>1379</v>
      </c>
    </row>
    <row r="291" spans="1:12" ht="30" customHeight="1">
      <c r="A291" s="16">
        <v>288</v>
      </c>
      <c r="B291" s="10" t="s">
        <v>308</v>
      </c>
      <c r="C291" s="20">
        <v>2014010903017</v>
      </c>
      <c r="D291" s="21" t="s">
        <v>929</v>
      </c>
      <c r="E291" s="15" t="s">
        <v>13</v>
      </c>
      <c r="F291" s="19"/>
      <c r="G291" s="17" t="s">
        <v>928</v>
      </c>
      <c r="H291" s="15" t="s">
        <v>342</v>
      </c>
      <c r="I291" s="15" t="s">
        <v>366</v>
      </c>
      <c r="J291" s="18" t="s">
        <v>1500</v>
      </c>
      <c r="K291" s="44"/>
      <c r="L291" s="41"/>
    </row>
    <row r="292" spans="1:12" ht="30" customHeight="1">
      <c r="A292" s="16">
        <v>289</v>
      </c>
      <c r="B292" s="10" t="s">
        <v>308</v>
      </c>
      <c r="C292" s="20">
        <v>2014010905011</v>
      </c>
      <c r="D292" s="21" t="s">
        <v>931</v>
      </c>
      <c r="E292" s="15" t="s">
        <v>13</v>
      </c>
      <c r="F292" s="19"/>
      <c r="G292" s="17" t="s">
        <v>930</v>
      </c>
      <c r="H292" s="15" t="s">
        <v>336</v>
      </c>
      <c r="I292" s="15" t="s">
        <v>343</v>
      </c>
      <c r="J292" s="18" t="s">
        <v>1500</v>
      </c>
      <c r="K292" s="44"/>
      <c r="L292" s="41"/>
    </row>
    <row r="293" spans="1:12" ht="30" customHeight="1">
      <c r="A293" s="16">
        <v>290</v>
      </c>
      <c r="B293" s="10" t="s">
        <v>308</v>
      </c>
      <c r="C293" s="20">
        <v>2014010908018</v>
      </c>
      <c r="D293" s="21" t="s">
        <v>933</v>
      </c>
      <c r="E293" s="15" t="s">
        <v>13</v>
      </c>
      <c r="F293" s="19"/>
      <c r="G293" s="17" t="s">
        <v>932</v>
      </c>
      <c r="H293" s="15" t="s">
        <v>336</v>
      </c>
      <c r="I293" s="15" t="s">
        <v>343</v>
      </c>
      <c r="J293" s="18" t="s">
        <v>1500</v>
      </c>
      <c r="K293" s="44"/>
      <c r="L293" s="41"/>
    </row>
    <row r="294" spans="1:12" ht="30" customHeight="1">
      <c r="A294" s="16">
        <v>291</v>
      </c>
      <c r="B294" s="10" t="s">
        <v>308</v>
      </c>
      <c r="C294" s="20">
        <v>2014010911021</v>
      </c>
      <c r="D294" s="21" t="s">
        <v>935</v>
      </c>
      <c r="E294" s="15" t="s">
        <v>13</v>
      </c>
      <c r="F294" s="19"/>
      <c r="G294" s="17" t="s">
        <v>934</v>
      </c>
      <c r="H294" s="15" t="s">
        <v>342</v>
      </c>
      <c r="I294" s="15" t="s">
        <v>343</v>
      </c>
      <c r="J294" s="18" t="s">
        <v>1500</v>
      </c>
      <c r="K294" s="44"/>
      <c r="L294" s="41"/>
    </row>
    <row r="295" spans="1:12" ht="30" customHeight="1">
      <c r="A295" s="16">
        <v>292</v>
      </c>
      <c r="B295" s="10" t="s">
        <v>308</v>
      </c>
      <c r="C295" s="20">
        <v>2013010903010</v>
      </c>
      <c r="D295" s="21" t="s">
        <v>937</v>
      </c>
      <c r="E295" s="15" t="s">
        <v>77</v>
      </c>
      <c r="F295" s="19"/>
      <c r="G295" s="17" t="s">
        <v>936</v>
      </c>
      <c r="H295" s="15" t="s">
        <v>342</v>
      </c>
      <c r="I295" s="15" t="s">
        <v>343</v>
      </c>
      <c r="J295" s="18" t="s">
        <v>1500</v>
      </c>
      <c r="K295" s="44"/>
      <c r="L295" s="41"/>
    </row>
    <row r="296" spans="1:12" ht="30" customHeight="1">
      <c r="A296" s="16">
        <v>293</v>
      </c>
      <c r="B296" s="10" t="s">
        <v>308</v>
      </c>
      <c r="C296" s="20">
        <v>2013010913024</v>
      </c>
      <c r="D296" s="21" t="s">
        <v>939</v>
      </c>
      <c r="E296" s="15" t="s">
        <v>77</v>
      </c>
      <c r="F296" s="19"/>
      <c r="G296" s="17" t="s">
        <v>938</v>
      </c>
      <c r="H296" s="15" t="s">
        <v>336</v>
      </c>
      <c r="I296" s="15" t="s">
        <v>337</v>
      </c>
      <c r="J296" s="18" t="s">
        <v>1500</v>
      </c>
      <c r="K296" s="44"/>
      <c r="L296" s="41"/>
    </row>
    <row r="297" spans="1:12" ht="30" customHeight="1">
      <c r="A297" s="16">
        <v>294</v>
      </c>
      <c r="B297" s="10" t="s">
        <v>308</v>
      </c>
      <c r="C297" s="20">
        <v>2014010902006</v>
      </c>
      <c r="D297" s="21" t="s">
        <v>941</v>
      </c>
      <c r="E297" s="15" t="s">
        <v>77</v>
      </c>
      <c r="F297" s="19"/>
      <c r="G297" s="17" t="s">
        <v>940</v>
      </c>
      <c r="H297" s="15" t="s">
        <v>336</v>
      </c>
      <c r="I297" s="15" t="s">
        <v>337</v>
      </c>
      <c r="J297" s="18" t="s">
        <v>1500</v>
      </c>
      <c r="K297" s="44"/>
      <c r="L297" s="41"/>
    </row>
    <row r="298" spans="1:12" ht="30" customHeight="1">
      <c r="A298" s="16">
        <v>295</v>
      </c>
      <c r="B298" s="10" t="s">
        <v>308</v>
      </c>
      <c r="C298" s="20">
        <v>2014010910003</v>
      </c>
      <c r="D298" s="21" t="s">
        <v>943</v>
      </c>
      <c r="E298" s="15" t="s">
        <v>77</v>
      </c>
      <c r="F298" s="19"/>
      <c r="G298" s="17" t="s">
        <v>942</v>
      </c>
      <c r="H298" s="15" t="s">
        <v>418</v>
      </c>
      <c r="I298" s="15" t="s">
        <v>366</v>
      </c>
      <c r="J298" s="18" t="s">
        <v>1500</v>
      </c>
      <c r="K298" s="44"/>
      <c r="L298" s="41"/>
    </row>
    <row r="299" spans="1:12" ht="30" customHeight="1">
      <c r="A299" s="16">
        <v>296</v>
      </c>
      <c r="B299" s="10" t="s">
        <v>308</v>
      </c>
      <c r="C299" s="20">
        <v>2014010901019</v>
      </c>
      <c r="D299" s="21" t="s">
        <v>946</v>
      </c>
      <c r="E299" s="15" t="s">
        <v>79</v>
      </c>
      <c r="F299" s="19"/>
      <c r="G299" s="17" t="s">
        <v>944</v>
      </c>
      <c r="H299" s="15" t="s">
        <v>342</v>
      </c>
      <c r="I299" s="15" t="s">
        <v>343</v>
      </c>
      <c r="J299" s="18" t="s">
        <v>945</v>
      </c>
      <c r="K299" s="44"/>
      <c r="L299" s="41"/>
    </row>
    <row r="300" spans="1:12" ht="30" customHeight="1">
      <c r="A300" s="16">
        <v>297</v>
      </c>
      <c r="B300" s="10" t="s">
        <v>308</v>
      </c>
      <c r="C300" s="20">
        <v>2014010907018</v>
      </c>
      <c r="D300" s="21" t="s">
        <v>948</v>
      </c>
      <c r="E300" s="15" t="s">
        <v>101</v>
      </c>
      <c r="F300" s="19"/>
      <c r="G300" s="17" t="s">
        <v>947</v>
      </c>
      <c r="H300" s="15" t="s">
        <v>418</v>
      </c>
      <c r="I300" s="15" t="s">
        <v>366</v>
      </c>
      <c r="J300" s="18" t="s">
        <v>1500</v>
      </c>
      <c r="K300" s="44"/>
      <c r="L300" s="41"/>
    </row>
    <row r="301" spans="1:12" ht="30" customHeight="1">
      <c r="A301" s="16">
        <v>298</v>
      </c>
      <c r="B301" s="10" t="s">
        <v>308</v>
      </c>
      <c r="C301" s="20">
        <v>2014010907022</v>
      </c>
      <c r="D301" s="21" t="s">
        <v>950</v>
      </c>
      <c r="E301" s="15" t="s">
        <v>101</v>
      </c>
      <c r="F301" s="19"/>
      <c r="G301" s="17" t="s">
        <v>949</v>
      </c>
      <c r="H301" s="15" t="s">
        <v>418</v>
      </c>
      <c r="I301" s="15" t="s">
        <v>366</v>
      </c>
      <c r="J301" s="18" t="s">
        <v>1500</v>
      </c>
      <c r="K301" s="45"/>
      <c r="L301" s="42"/>
    </row>
    <row r="302" spans="1:12" ht="30" customHeight="1">
      <c r="A302" s="16">
        <v>299</v>
      </c>
      <c r="B302" s="10" t="s">
        <v>309</v>
      </c>
      <c r="C302" s="20">
        <v>2014010907023</v>
      </c>
      <c r="D302" s="21" t="s">
        <v>952</v>
      </c>
      <c r="E302" s="15" t="s">
        <v>101</v>
      </c>
      <c r="F302" s="19"/>
      <c r="G302" s="17" t="s">
        <v>951</v>
      </c>
      <c r="H302" s="15" t="s">
        <v>418</v>
      </c>
      <c r="I302" s="15" t="s">
        <v>366</v>
      </c>
      <c r="J302" s="18" t="s">
        <v>1500</v>
      </c>
      <c r="K302" s="43" t="s">
        <v>1485</v>
      </c>
      <c r="L302" s="37" t="s">
        <v>1390</v>
      </c>
    </row>
    <row r="303" spans="1:12" ht="30" customHeight="1">
      <c r="A303" s="16">
        <v>300</v>
      </c>
      <c r="B303" s="10" t="s">
        <v>309</v>
      </c>
      <c r="C303" s="20">
        <v>2014010907024</v>
      </c>
      <c r="D303" s="21" t="s">
        <v>954</v>
      </c>
      <c r="E303" s="15" t="s">
        <v>101</v>
      </c>
      <c r="F303" s="19"/>
      <c r="G303" s="17" t="s">
        <v>953</v>
      </c>
      <c r="H303" s="15" t="s">
        <v>418</v>
      </c>
      <c r="I303" s="15" t="s">
        <v>366</v>
      </c>
      <c r="J303" s="18" t="s">
        <v>1500</v>
      </c>
      <c r="K303" s="44"/>
      <c r="L303" s="38"/>
    </row>
    <row r="304" spans="1:12" ht="30" customHeight="1">
      <c r="A304" s="16">
        <v>301</v>
      </c>
      <c r="B304" s="10" t="s">
        <v>309</v>
      </c>
      <c r="C304" s="20">
        <v>2014010906017</v>
      </c>
      <c r="D304" s="21" t="s">
        <v>956</v>
      </c>
      <c r="E304" s="15" t="s">
        <v>102</v>
      </c>
      <c r="F304" s="19"/>
      <c r="G304" s="17" t="s">
        <v>955</v>
      </c>
      <c r="H304" s="15" t="s">
        <v>342</v>
      </c>
      <c r="I304" s="15" t="s">
        <v>366</v>
      </c>
      <c r="J304" s="18" t="s">
        <v>1500</v>
      </c>
      <c r="K304" s="44"/>
      <c r="L304" s="38"/>
    </row>
    <row r="305" spans="1:12" ht="30" customHeight="1">
      <c r="A305" s="16">
        <v>302</v>
      </c>
      <c r="B305" s="10" t="s">
        <v>309</v>
      </c>
      <c r="C305" s="20">
        <v>2014010908034</v>
      </c>
      <c r="D305" s="21" t="s">
        <v>958</v>
      </c>
      <c r="E305" s="15" t="s">
        <v>102</v>
      </c>
      <c r="F305" s="19"/>
      <c r="G305" s="17" t="s">
        <v>957</v>
      </c>
      <c r="H305" s="15" t="s">
        <v>342</v>
      </c>
      <c r="I305" s="15" t="s">
        <v>366</v>
      </c>
      <c r="J305" s="18" t="s">
        <v>1500</v>
      </c>
      <c r="K305" s="44"/>
      <c r="L305" s="38"/>
    </row>
    <row r="306" spans="1:12" ht="30" customHeight="1">
      <c r="A306" s="16">
        <v>303</v>
      </c>
      <c r="B306" s="10" t="s">
        <v>309</v>
      </c>
      <c r="C306" s="20">
        <v>2014010912019</v>
      </c>
      <c r="D306" s="21" t="s">
        <v>960</v>
      </c>
      <c r="E306" s="15" t="s">
        <v>102</v>
      </c>
      <c r="F306" s="19"/>
      <c r="G306" s="17" t="s">
        <v>959</v>
      </c>
      <c r="H306" s="15" t="s">
        <v>342</v>
      </c>
      <c r="I306" s="15" t="s">
        <v>392</v>
      </c>
      <c r="J306" s="18" t="s">
        <v>1500</v>
      </c>
      <c r="K306" s="44"/>
      <c r="L306" s="38"/>
    </row>
    <row r="307" spans="1:12" ht="30" customHeight="1">
      <c r="A307" s="16">
        <v>304</v>
      </c>
      <c r="B307" s="10" t="s">
        <v>309</v>
      </c>
      <c r="C307" s="20">
        <v>2014010914003</v>
      </c>
      <c r="D307" s="21" t="s">
        <v>962</v>
      </c>
      <c r="E307" s="15" t="s">
        <v>102</v>
      </c>
      <c r="F307" s="19"/>
      <c r="G307" s="17" t="s">
        <v>961</v>
      </c>
      <c r="H307" s="15" t="s">
        <v>342</v>
      </c>
      <c r="I307" s="15" t="s">
        <v>392</v>
      </c>
      <c r="J307" s="18" t="s">
        <v>1500</v>
      </c>
      <c r="K307" s="44"/>
      <c r="L307" s="38"/>
    </row>
    <row r="308" spans="1:12" ht="30" customHeight="1">
      <c r="A308" s="16">
        <v>305</v>
      </c>
      <c r="B308" s="10" t="s">
        <v>309</v>
      </c>
      <c r="C308" s="20">
        <v>2014010915003</v>
      </c>
      <c r="D308" s="21" t="s">
        <v>964</v>
      </c>
      <c r="E308" s="15" t="s">
        <v>102</v>
      </c>
      <c r="F308" s="19"/>
      <c r="G308" s="17" t="s">
        <v>963</v>
      </c>
      <c r="H308" s="15" t="s">
        <v>342</v>
      </c>
      <c r="I308" s="15" t="s">
        <v>392</v>
      </c>
      <c r="J308" s="18" t="s">
        <v>1500</v>
      </c>
      <c r="K308" s="44"/>
      <c r="L308" s="38"/>
    </row>
    <row r="309" spans="1:12" ht="30" customHeight="1">
      <c r="A309" s="16">
        <v>306</v>
      </c>
      <c r="B309" s="10" t="s">
        <v>309</v>
      </c>
      <c r="C309" s="20">
        <v>2014010905026</v>
      </c>
      <c r="D309" s="21" t="s">
        <v>966</v>
      </c>
      <c r="E309" s="15" t="s">
        <v>103</v>
      </c>
      <c r="F309" s="19"/>
      <c r="G309" s="17" t="s">
        <v>965</v>
      </c>
      <c r="H309" s="15" t="s">
        <v>336</v>
      </c>
      <c r="I309" s="15" t="s">
        <v>366</v>
      </c>
      <c r="J309" s="18" t="s">
        <v>1500</v>
      </c>
      <c r="K309" s="44"/>
      <c r="L309" s="38"/>
    </row>
    <row r="310" spans="1:12" ht="30" customHeight="1">
      <c r="A310" s="16">
        <v>307</v>
      </c>
      <c r="B310" s="10" t="s">
        <v>309</v>
      </c>
      <c r="C310" s="20">
        <v>2014010905028</v>
      </c>
      <c r="D310" s="21" t="s">
        <v>968</v>
      </c>
      <c r="E310" s="15" t="s">
        <v>103</v>
      </c>
      <c r="F310" s="19"/>
      <c r="G310" s="17" t="s">
        <v>967</v>
      </c>
      <c r="H310" s="15" t="s">
        <v>336</v>
      </c>
      <c r="I310" s="15" t="s">
        <v>343</v>
      </c>
      <c r="J310" s="18" t="s">
        <v>1500</v>
      </c>
      <c r="K310" s="44"/>
      <c r="L310" s="38"/>
    </row>
    <row r="311" spans="1:12" ht="30" customHeight="1">
      <c r="A311" s="16">
        <v>308</v>
      </c>
      <c r="B311" s="10" t="s">
        <v>309</v>
      </c>
      <c r="C311" s="20">
        <v>2014010907014</v>
      </c>
      <c r="D311" s="21" t="s">
        <v>970</v>
      </c>
      <c r="E311" s="15" t="s">
        <v>103</v>
      </c>
      <c r="F311" s="19"/>
      <c r="G311" s="17" t="s">
        <v>969</v>
      </c>
      <c r="H311" s="15" t="s">
        <v>336</v>
      </c>
      <c r="I311" s="15" t="s">
        <v>343</v>
      </c>
      <c r="J311" s="18" t="s">
        <v>1500</v>
      </c>
      <c r="K311" s="44"/>
      <c r="L311" s="38"/>
    </row>
    <row r="312" spans="1:12" ht="30" customHeight="1">
      <c r="A312" s="16">
        <v>309</v>
      </c>
      <c r="B312" s="10" t="s">
        <v>309</v>
      </c>
      <c r="C312" s="20">
        <v>2014010910001</v>
      </c>
      <c r="D312" s="21" t="s">
        <v>972</v>
      </c>
      <c r="E312" s="15" t="s">
        <v>103</v>
      </c>
      <c r="F312" s="19"/>
      <c r="G312" s="17" t="s">
        <v>971</v>
      </c>
      <c r="H312" s="15" t="s">
        <v>336</v>
      </c>
      <c r="I312" s="15" t="s">
        <v>343</v>
      </c>
      <c r="J312" s="18" t="s">
        <v>1500</v>
      </c>
      <c r="K312" s="44"/>
      <c r="L312" s="38"/>
    </row>
    <row r="313" spans="1:12" ht="30" customHeight="1">
      <c r="A313" s="16">
        <v>310</v>
      </c>
      <c r="B313" s="10" t="s">
        <v>309</v>
      </c>
      <c r="C313" s="20">
        <v>2014010913030</v>
      </c>
      <c r="D313" s="21" t="s">
        <v>974</v>
      </c>
      <c r="E313" s="15" t="s">
        <v>103</v>
      </c>
      <c r="F313" s="19"/>
      <c r="G313" s="17" t="s">
        <v>973</v>
      </c>
      <c r="H313" s="15" t="s">
        <v>336</v>
      </c>
      <c r="I313" s="15" t="s">
        <v>366</v>
      </c>
      <c r="J313" s="18" t="s">
        <v>1500</v>
      </c>
      <c r="K313" s="45"/>
      <c r="L313" s="39"/>
    </row>
    <row r="314" spans="1:12" ht="30" customHeight="1">
      <c r="A314" s="16">
        <v>311</v>
      </c>
      <c r="B314" s="10" t="s">
        <v>310</v>
      </c>
      <c r="C314" s="20">
        <v>2014010914014</v>
      </c>
      <c r="D314" s="21" t="s">
        <v>977</v>
      </c>
      <c r="E314" s="15" t="s">
        <v>80</v>
      </c>
      <c r="F314" s="19"/>
      <c r="G314" s="17" t="s">
        <v>975</v>
      </c>
      <c r="H314" s="15" t="s">
        <v>342</v>
      </c>
      <c r="I314" s="15" t="s">
        <v>343</v>
      </c>
      <c r="J314" s="18" t="s">
        <v>976</v>
      </c>
      <c r="K314" s="43" t="s">
        <v>1491</v>
      </c>
      <c r="L314" s="37" t="s">
        <v>1378</v>
      </c>
    </row>
    <row r="315" spans="1:12" ht="30" customHeight="1">
      <c r="A315" s="16">
        <v>312</v>
      </c>
      <c r="B315" s="10" t="s">
        <v>310</v>
      </c>
      <c r="C315" s="20">
        <v>2014010912036</v>
      </c>
      <c r="D315" s="21" t="s">
        <v>980</v>
      </c>
      <c r="E315" s="15" t="s">
        <v>81</v>
      </c>
      <c r="F315" s="19"/>
      <c r="G315" s="17" t="s">
        <v>978</v>
      </c>
      <c r="H315" s="15" t="s">
        <v>336</v>
      </c>
      <c r="I315" s="15" t="s">
        <v>337</v>
      </c>
      <c r="J315" s="18" t="s">
        <v>979</v>
      </c>
      <c r="K315" s="44"/>
      <c r="L315" s="38"/>
    </row>
    <row r="316" spans="1:12" ht="30" customHeight="1">
      <c r="A316" s="16">
        <v>313</v>
      </c>
      <c r="B316" s="10" t="s">
        <v>310</v>
      </c>
      <c r="C316" s="20">
        <v>2014010903009</v>
      </c>
      <c r="D316" s="21" t="s">
        <v>982</v>
      </c>
      <c r="E316" s="15" t="s">
        <v>82</v>
      </c>
      <c r="F316" s="19"/>
      <c r="G316" s="17" t="s">
        <v>981</v>
      </c>
      <c r="H316" s="15" t="s">
        <v>336</v>
      </c>
      <c r="I316" s="15" t="s">
        <v>337</v>
      </c>
      <c r="J316" s="18" t="s">
        <v>1500</v>
      </c>
      <c r="K316" s="44"/>
      <c r="L316" s="38"/>
    </row>
    <row r="317" spans="1:12" ht="30" customHeight="1">
      <c r="A317" s="16">
        <v>314</v>
      </c>
      <c r="B317" s="10" t="s">
        <v>310</v>
      </c>
      <c r="C317" s="20">
        <v>2014010905012</v>
      </c>
      <c r="D317" s="21" t="s">
        <v>984</v>
      </c>
      <c r="E317" s="15" t="s">
        <v>82</v>
      </c>
      <c r="F317" s="19"/>
      <c r="G317" s="17" t="s">
        <v>983</v>
      </c>
      <c r="H317" s="15" t="s">
        <v>342</v>
      </c>
      <c r="I317" s="15" t="s">
        <v>343</v>
      </c>
      <c r="J317" s="18" t="s">
        <v>1500</v>
      </c>
      <c r="K317" s="44"/>
      <c r="L317" s="38"/>
    </row>
    <row r="318" spans="1:12" ht="30" customHeight="1">
      <c r="A318" s="16">
        <v>315</v>
      </c>
      <c r="B318" s="10" t="s">
        <v>310</v>
      </c>
      <c r="C318" s="20">
        <v>2014010913024</v>
      </c>
      <c r="D318" s="21" t="s">
        <v>986</v>
      </c>
      <c r="E318" s="15" t="s">
        <v>82</v>
      </c>
      <c r="F318" s="19"/>
      <c r="G318" s="17" t="s">
        <v>985</v>
      </c>
      <c r="H318" s="15" t="s">
        <v>342</v>
      </c>
      <c r="I318" s="15" t="s">
        <v>343</v>
      </c>
      <c r="J318" s="18" t="s">
        <v>1500</v>
      </c>
      <c r="K318" s="44"/>
      <c r="L318" s="38"/>
    </row>
    <row r="319" spans="1:12" ht="30" customHeight="1">
      <c r="A319" s="16">
        <v>316</v>
      </c>
      <c r="B319" s="10" t="s">
        <v>310</v>
      </c>
      <c r="C319" s="20">
        <v>2014010909009</v>
      </c>
      <c r="D319" s="21" t="s">
        <v>183</v>
      </c>
      <c r="E319" s="15" t="s">
        <v>213</v>
      </c>
      <c r="F319" s="19" t="s">
        <v>214</v>
      </c>
      <c r="G319" s="17" t="s">
        <v>987</v>
      </c>
      <c r="H319" s="15" t="s">
        <v>193</v>
      </c>
      <c r="I319" s="15" t="s">
        <v>207</v>
      </c>
      <c r="J319" s="18" t="s">
        <v>276</v>
      </c>
      <c r="K319" s="44"/>
      <c r="L319" s="38"/>
    </row>
    <row r="320" spans="1:12" ht="30" customHeight="1">
      <c r="A320" s="16">
        <v>317</v>
      </c>
      <c r="B320" s="10" t="s">
        <v>310</v>
      </c>
      <c r="C320" s="20">
        <v>2014010910020</v>
      </c>
      <c r="D320" s="21" t="s">
        <v>989</v>
      </c>
      <c r="E320" s="15" t="s">
        <v>84</v>
      </c>
      <c r="F320" s="19"/>
      <c r="G320" s="17" t="s">
        <v>988</v>
      </c>
      <c r="H320" s="15" t="s">
        <v>336</v>
      </c>
      <c r="I320" s="15" t="s">
        <v>343</v>
      </c>
      <c r="J320" s="18" t="s">
        <v>1500</v>
      </c>
      <c r="K320" s="44"/>
      <c r="L320" s="38"/>
    </row>
    <row r="321" spans="1:12" ht="30" customHeight="1">
      <c r="A321" s="16">
        <v>318</v>
      </c>
      <c r="B321" s="10" t="s">
        <v>310</v>
      </c>
      <c r="C321" s="20">
        <v>2014010906005</v>
      </c>
      <c r="D321" s="21" t="s">
        <v>991</v>
      </c>
      <c r="E321" s="15" t="s">
        <v>85</v>
      </c>
      <c r="F321" s="19"/>
      <c r="G321" s="17" t="s">
        <v>990</v>
      </c>
      <c r="H321" s="15" t="s">
        <v>342</v>
      </c>
      <c r="I321" s="15" t="s">
        <v>343</v>
      </c>
      <c r="J321" s="18" t="s">
        <v>1500</v>
      </c>
      <c r="K321" s="44"/>
      <c r="L321" s="38"/>
    </row>
    <row r="322" spans="1:12" ht="30" customHeight="1">
      <c r="A322" s="16">
        <v>319</v>
      </c>
      <c r="B322" s="10" t="s">
        <v>310</v>
      </c>
      <c r="C322" s="20">
        <v>2014010911006</v>
      </c>
      <c r="D322" s="21" t="s">
        <v>993</v>
      </c>
      <c r="E322" s="15" t="s">
        <v>85</v>
      </c>
      <c r="F322" s="19"/>
      <c r="G322" s="17" t="s">
        <v>992</v>
      </c>
      <c r="H322" s="15" t="s">
        <v>409</v>
      </c>
      <c r="I322" s="15" t="s">
        <v>337</v>
      </c>
      <c r="J322" s="18" t="s">
        <v>1500</v>
      </c>
      <c r="K322" s="44"/>
      <c r="L322" s="38"/>
    </row>
    <row r="323" spans="1:12" ht="30" customHeight="1">
      <c r="A323" s="16">
        <v>320</v>
      </c>
      <c r="B323" s="10" t="s">
        <v>310</v>
      </c>
      <c r="C323" s="20">
        <v>2014010912025</v>
      </c>
      <c r="D323" s="21" t="s">
        <v>995</v>
      </c>
      <c r="E323" s="15" t="s">
        <v>85</v>
      </c>
      <c r="F323" s="19"/>
      <c r="G323" s="17" t="s">
        <v>994</v>
      </c>
      <c r="H323" s="15" t="s">
        <v>342</v>
      </c>
      <c r="I323" s="15" t="s">
        <v>337</v>
      </c>
      <c r="J323" s="18" t="s">
        <v>1500</v>
      </c>
      <c r="K323" s="44"/>
      <c r="L323" s="38"/>
    </row>
    <row r="324" spans="1:12" ht="30" customHeight="1">
      <c r="A324" s="16">
        <v>321</v>
      </c>
      <c r="B324" s="10" t="s">
        <v>310</v>
      </c>
      <c r="C324" s="20">
        <v>2014010905031</v>
      </c>
      <c r="D324" s="21" t="s">
        <v>998</v>
      </c>
      <c r="E324" s="15" t="s">
        <v>997</v>
      </c>
      <c r="F324" s="19"/>
      <c r="G324" s="17" t="s">
        <v>996</v>
      </c>
      <c r="H324" s="15" t="s">
        <v>336</v>
      </c>
      <c r="I324" s="15" t="s">
        <v>337</v>
      </c>
      <c r="J324" s="18" t="s">
        <v>1500</v>
      </c>
      <c r="K324" s="44"/>
      <c r="L324" s="38"/>
    </row>
    <row r="325" spans="1:12" ht="30" customHeight="1">
      <c r="A325" s="16">
        <v>322</v>
      </c>
      <c r="B325" s="10" t="s">
        <v>310</v>
      </c>
      <c r="C325" s="20">
        <v>2014010901005</v>
      </c>
      <c r="D325" s="21" t="s">
        <v>182</v>
      </c>
      <c r="E325" s="15" t="s">
        <v>211</v>
      </c>
      <c r="F325" s="19" t="s">
        <v>212</v>
      </c>
      <c r="G325" s="17" t="s">
        <v>999</v>
      </c>
      <c r="H325" s="15" t="s">
        <v>198</v>
      </c>
      <c r="I325" s="15" t="s">
        <v>194</v>
      </c>
      <c r="J325" s="18" t="s">
        <v>1000</v>
      </c>
      <c r="K325" s="45"/>
      <c r="L325" s="39"/>
    </row>
    <row r="326" spans="1:12" ht="30" customHeight="1">
      <c r="A326" s="16">
        <v>323</v>
      </c>
      <c r="B326" s="10" t="s">
        <v>311</v>
      </c>
      <c r="C326" s="20">
        <v>2014010906031</v>
      </c>
      <c r="D326" s="21" t="s">
        <v>1002</v>
      </c>
      <c r="E326" s="15" t="s">
        <v>86</v>
      </c>
      <c r="F326" s="19"/>
      <c r="G326" s="17" t="s">
        <v>1001</v>
      </c>
      <c r="H326" s="15" t="s">
        <v>336</v>
      </c>
      <c r="I326" s="15" t="s">
        <v>337</v>
      </c>
      <c r="J326" s="18" t="s">
        <v>1500</v>
      </c>
      <c r="K326" s="37" t="s">
        <v>1492</v>
      </c>
      <c r="L326" s="37" t="s">
        <v>1379</v>
      </c>
    </row>
    <row r="327" spans="1:12" ht="30" customHeight="1">
      <c r="A327" s="16">
        <v>324</v>
      </c>
      <c r="B327" s="10" t="s">
        <v>311</v>
      </c>
      <c r="C327" s="20">
        <v>2014010911035</v>
      </c>
      <c r="D327" s="21" t="s">
        <v>1004</v>
      </c>
      <c r="E327" s="15" t="s">
        <v>86</v>
      </c>
      <c r="F327" s="19"/>
      <c r="G327" s="17" t="s">
        <v>1003</v>
      </c>
      <c r="H327" s="15" t="s">
        <v>336</v>
      </c>
      <c r="I327" s="15" t="s">
        <v>337</v>
      </c>
      <c r="J327" s="18" t="s">
        <v>1500</v>
      </c>
      <c r="K327" s="38"/>
      <c r="L327" s="38"/>
    </row>
    <row r="328" spans="1:12" ht="30" customHeight="1">
      <c r="A328" s="16">
        <v>325</v>
      </c>
      <c r="B328" s="10" t="s">
        <v>311</v>
      </c>
      <c r="C328" s="20">
        <v>2014010913023</v>
      </c>
      <c r="D328" s="21" t="s">
        <v>1006</v>
      </c>
      <c r="E328" s="15" t="s">
        <v>86</v>
      </c>
      <c r="F328" s="19"/>
      <c r="G328" s="17" t="s">
        <v>1005</v>
      </c>
      <c r="H328" s="15" t="s">
        <v>342</v>
      </c>
      <c r="I328" s="15" t="s">
        <v>343</v>
      </c>
      <c r="J328" s="18" t="s">
        <v>1500</v>
      </c>
      <c r="K328" s="38"/>
      <c r="L328" s="38"/>
    </row>
    <row r="329" spans="1:12" ht="30" customHeight="1">
      <c r="A329" s="16">
        <v>326</v>
      </c>
      <c r="B329" s="10" t="s">
        <v>311</v>
      </c>
      <c r="C329" s="20">
        <v>2014010914001</v>
      </c>
      <c r="D329" s="21" t="s">
        <v>1008</v>
      </c>
      <c r="E329" s="15" t="s">
        <v>86</v>
      </c>
      <c r="F329" s="19"/>
      <c r="G329" s="17" t="s">
        <v>1007</v>
      </c>
      <c r="H329" s="15" t="s">
        <v>336</v>
      </c>
      <c r="I329" s="15" t="s">
        <v>337</v>
      </c>
      <c r="J329" s="18" t="s">
        <v>1500</v>
      </c>
      <c r="K329" s="38"/>
      <c r="L329" s="38"/>
    </row>
    <row r="330" spans="1:12" ht="30" customHeight="1">
      <c r="A330" s="16">
        <v>327</v>
      </c>
      <c r="B330" s="10" t="s">
        <v>311</v>
      </c>
      <c r="C330" s="20">
        <v>2014010915021</v>
      </c>
      <c r="D330" s="21" t="s">
        <v>1010</v>
      </c>
      <c r="E330" s="15" t="s">
        <v>86</v>
      </c>
      <c r="F330" s="19"/>
      <c r="G330" s="17" t="s">
        <v>1009</v>
      </c>
      <c r="H330" s="15" t="s">
        <v>336</v>
      </c>
      <c r="I330" s="15" t="s">
        <v>337</v>
      </c>
      <c r="J330" s="18" t="s">
        <v>1500</v>
      </c>
      <c r="K330" s="38"/>
      <c r="L330" s="38"/>
    </row>
    <row r="331" spans="1:12" ht="30" customHeight="1">
      <c r="A331" s="16">
        <v>328</v>
      </c>
      <c r="B331" s="10" t="s">
        <v>311</v>
      </c>
      <c r="C331" s="20">
        <v>2014010903005</v>
      </c>
      <c r="D331" s="21" t="s">
        <v>1012</v>
      </c>
      <c r="E331" s="15" t="s">
        <v>87</v>
      </c>
      <c r="F331" s="19"/>
      <c r="G331" s="17" t="s">
        <v>1011</v>
      </c>
      <c r="H331" s="15" t="s">
        <v>409</v>
      </c>
      <c r="I331" s="15" t="s">
        <v>366</v>
      </c>
      <c r="J331" s="18" t="s">
        <v>1500</v>
      </c>
      <c r="K331" s="38"/>
      <c r="L331" s="38"/>
    </row>
    <row r="332" spans="1:12" ht="30" customHeight="1">
      <c r="A332" s="16">
        <v>329</v>
      </c>
      <c r="B332" s="10" t="s">
        <v>311</v>
      </c>
      <c r="C332" s="20">
        <v>2014010903018</v>
      </c>
      <c r="D332" s="21" t="s">
        <v>1014</v>
      </c>
      <c r="E332" s="15" t="s">
        <v>87</v>
      </c>
      <c r="F332" s="19"/>
      <c r="G332" s="17" t="s">
        <v>1013</v>
      </c>
      <c r="H332" s="15" t="s">
        <v>409</v>
      </c>
      <c r="I332" s="15" t="s">
        <v>343</v>
      </c>
      <c r="J332" s="18" t="s">
        <v>1500</v>
      </c>
      <c r="K332" s="38"/>
      <c r="L332" s="38"/>
    </row>
    <row r="333" spans="1:12" ht="30" customHeight="1">
      <c r="A333" s="16">
        <v>330</v>
      </c>
      <c r="B333" s="10" t="s">
        <v>311</v>
      </c>
      <c r="C333" s="20">
        <v>2014010907016</v>
      </c>
      <c r="D333" s="21" t="s">
        <v>1016</v>
      </c>
      <c r="E333" s="15" t="s">
        <v>87</v>
      </c>
      <c r="F333" s="19"/>
      <c r="G333" s="17" t="s">
        <v>1015</v>
      </c>
      <c r="H333" s="15" t="s">
        <v>342</v>
      </c>
      <c r="I333" s="15" t="s">
        <v>337</v>
      </c>
      <c r="J333" s="18" t="s">
        <v>1500</v>
      </c>
      <c r="K333" s="38"/>
      <c r="L333" s="38"/>
    </row>
    <row r="334" spans="1:12" ht="30" customHeight="1">
      <c r="A334" s="16">
        <v>331</v>
      </c>
      <c r="B334" s="10" t="s">
        <v>311</v>
      </c>
      <c r="C334" s="20">
        <v>2014010904030</v>
      </c>
      <c r="D334" s="21" t="s">
        <v>1018</v>
      </c>
      <c r="E334" s="15" t="s">
        <v>144</v>
      </c>
      <c r="F334" s="19"/>
      <c r="G334" s="17" t="s">
        <v>1017</v>
      </c>
      <c r="H334" s="15" t="s">
        <v>342</v>
      </c>
      <c r="I334" s="15" t="s">
        <v>337</v>
      </c>
      <c r="J334" s="18" t="s">
        <v>1500</v>
      </c>
      <c r="K334" s="38"/>
      <c r="L334" s="38"/>
    </row>
    <row r="335" spans="1:12" ht="30" customHeight="1">
      <c r="A335" s="16">
        <v>332</v>
      </c>
      <c r="B335" s="10" t="s">
        <v>311</v>
      </c>
      <c r="C335" s="20">
        <v>2014010907007</v>
      </c>
      <c r="D335" s="21" t="s">
        <v>1020</v>
      </c>
      <c r="E335" s="15" t="s">
        <v>144</v>
      </c>
      <c r="F335" s="19"/>
      <c r="G335" s="17" t="s">
        <v>1019</v>
      </c>
      <c r="H335" s="15" t="s">
        <v>342</v>
      </c>
      <c r="I335" s="15" t="s">
        <v>337</v>
      </c>
      <c r="J335" s="18" t="s">
        <v>1500</v>
      </c>
      <c r="K335" s="38"/>
      <c r="L335" s="38"/>
    </row>
    <row r="336" spans="1:12" ht="30" customHeight="1">
      <c r="A336" s="16">
        <v>333</v>
      </c>
      <c r="B336" s="10" t="s">
        <v>311</v>
      </c>
      <c r="C336" s="20">
        <v>2014010913021</v>
      </c>
      <c r="D336" s="21" t="s">
        <v>1022</v>
      </c>
      <c r="E336" s="15" t="s">
        <v>144</v>
      </c>
      <c r="F336" s="19"/>
      <c r="G336" s="17" t="s">
        <v>1021</v>
      </c>
      <c r="H336" s="15" t="s">
        <v>342</v>
      </c>
      <c r="I336" s="15" t="s">
        <v>337</v>
      </c>
      <c r="J336" s="18" t="s">
        <v>1500</v>
      </c>
      <c r="K336" s="38"/>
      <c r="L336" s="38"/>
    </row>
    <row r="337" spans="1:12" ht="30" customHeight="1">
      <c r="A337" s="16">
        <v>334</v>
      </c>
      <c r="B337" s="10" t="s">
        <v>311</v>
      </c>
      <c r="C337" s="20">
        <v>2014180101011</v>
      </c>
      <c r="D337" s="21" t="s">
        <v>1024</v>
      </c>
      <c r="E337" s="15" t="s">
        <v>144</v>
      </c>
      <c r="F337" s="19"/>
      <c r="G337" s="17" t="s">
        <v>1023</v>
      </c>
      <c r="H337" s="15" t="s">
        <v>342</v>
      </c>
      <c r="I337" s="15" t="s">
        <v>337</v>
      </c>
      <c r="J337" s="18" t="s">
        <v>1500</v>
      </c>
      <c r="K337" s="39"/>
      <c r="L337" s="39"/>
    </row>
    <row r="338" spans="1:12" ht="30" customHeight="1">
      <c r="A338" s="16">
        <v>335</v>
      </c>
      <c r="B338" s="10" t="s">
        <v>312</v>
      </c>
      <c r="C338" s="20">
        <v>2014010911013</v>
      </c>
      <c r="D338" s="21" t="s">
        <v>1026</v>
      </c>
      <c r="E338" s="15" t="s">
        <v>20</v>
      </c>
      <c r="F338" s="19"/>
      <c r="G338" s="17" t="s">
        <v>1025</v>
      </c>
      <c r="H338" s="15" t="s">
        <v>342</v>
      </c>
      <c r="I338" s="15" t="s">
        <v>343</v>
      </c>
      <c r="J338" s="18" t="s">
        <v>1500</v>
      </c>
      <c r="K338" s="37" t="s">
        <v>1497</v>
      </c>
      <c r="L338" s="37" t="s">
        <v>1396</v>
      </c>
    </row>
    <row r="339" spans="1:12" ht="30" customHeight="1">
      <c r="A339" s="16">
        <v>336</v>
      </c>
      <c r="B339" s="10" t="s">
        <v>312</v>
      </c>
      <c r="C339" s="20">
        <v>2014010914008</v>
      </c>
      <c r="D339" s="21" t="s">
        <v>1028</v>
      </c>
      <c r="E339" s="15" t="s">
        <v>20</v>
      </c>
      <c r="F339" s="19"/>
      <c r="G339" s="17" t="s">
        <v>1027</v>
      </c>
      <c r="H339" s="15" t="s">
        <v>342</v>
      </c>
      <c r="I339" s="15" t="s">
        <v>343</v>
      </c>
      <c r="J339" s="18" t="s">
        <v>1500</v>
      </c>
      <c r="K339" s="38"/>
      <c r="L339" s="38"/>
    </row>
    <row r="340" spans="1:12" ht="30" customHeight="1">
      <c r="A340" s="16">
        <v>337</v>
      </c>
      <c r="B340" s="10" t="s">
        <v>312</v>
      </c>
      <c r="C340" s="20">
        <v>2014180202002</v>
      </c>
      <c r="D340" s="21" t="s">
        <v>1030</v>
      </c>
      <c r="E340" s="15" t="s">
        <v>145</v>
      </c>
      <c r="F340" s="19"/>
      <c r="G340" s="17" t="s">
        <v>1029</v>
      </c>
      <c r="H340" s="15" t="s">
        <v>342</v>
      </c>
      <c r="I340" s="15" t="s">
        <v>343</v>
      </c>
      <c r="J340" s="18" t="s">
        <v>1500</v>
      </c>
      <c r="K340" s="38"/>
      <c r="L340" s="38"/>
    </row>
    <row r="341" spans="1:12" ht="30" customHeight="1">
      <c r="A341" s="16">
        <v>338</v>
      </c>
      <c r="B341" s="10" t="s">
        <v>312</v>
      </c>
      <c r="C341" s="20">
        <v>2014010902004</v>
      </c>
      <c r="D341" s="21" t="s">
        <v>1032</v>
      </c>
      <c r="E341" s="15" t="s">
        <v>41</v>
      </c>
      <c r="F341" s="19"/>
      <c r="G341" s="17" t="s">
        <v>1031</v>
      </c>
      <c r="H341" s="15" t="s">
        <v>336</v>
      </c>
      <c r="I341" s="15" t="s">
        <v>337</v>
      </c>
      <c r="J341" s="18" t="s">
        <v>1500</v>
      </c>
      <c r="K341" s="38"/>
      <c r="L341" s="38"/>
    </row>
    <row r="342" spans="1:12" ht="30" customHeight="1">
      <c r="A342" s="16">
        <v>339</v>
      </c>
      <c r="B342" s="10" t="s">
        <v>312</v>
      </c>
      <c r="C342" s="20">
        <v>2014010905020</v>
      </c>
      <c r="D342" s="21" t="s">
        <v>1034</v>
      </c>
      <c r="E342" s="15" t="s">
        <v>41</v>
      </c>
      <c r="F342" s="19"/>
      <c r="G342" s="17" t="s">
        <v>1033</v>
      </c>
      <c r="H342" s="15" t="s">
        <v>336</v>
      </c>
      <c r="I342" s="15" t="s">
        <v>337</v>
      </c>
      <c r="J342" s="18" t="s">
        <v>1500</v>
      </c>
      <c r="K342" s="38"/>
      <c r="L342" s="38"/>
    </row>
    <row r="343" spans="1:12" ht="30" customHeight="1">
      <c r="A343" s="16">
        <v>340</v>
      </c>
      <c r="B343" s="10" t="s">
        <v>312</v>
      </c>
      <c r="C343" s="20">
        <v>2014010911014</v>
      </c>
      <c r="D343" s="21" t="s">
        <v>1036</v>
      </c>
      <c r="E343" s="15" t="s">
        <v>41</v>
      </c>
      <c r="F343" s="19"/>
      <c r="G343" s="17" t="s">
        <v>1035</v>
      </c>
      <c r="H343" s="15" t="s">
        <v>336</v>
      </c>
      <c r="I343" s="15" t="s">
        <v>337</v>
      </c>
      <c r="J343" s="18" t="s">
        <v>1500</v>
      </c>
      <c r="K343" s="38"/>
      <c r="L343" s="38"/>
    </row>
    <row r="344" spans="1:12" ht="30" customHeight="1">
      <c r="A344" s="16">
        <v>341</v>
      </c>
      <c r="B344" s="10" t="s">
        <v>312</v>
      </c>
      <c r="C344" s="20">
        <v>2014010911033</v>
      </c>
      <c r="D344" s="21" t="s">
        <v>1038</v>
      </c>
      <c r="E344" s="15" t="s">
        <v>41</v>
      </c>
      <c r="F344" s="19"/>
      <c r="G344" s="17" t="s">
        <v>1037</v>
      </c>
      <c r="H344" s="15" t="s">
        <v>336</v>
      </c>
      <c r="I344" s="15" t="s">
        <v>337</v>
      </c>
      <c r="J344" s="18" t="s">
        <v>1500</v>
      </c>
      <c r="K344" s="38"/>
      <c r="L344" s="38"/>
    </row>
    <row r="345" spans="1:12" ht="30" customHeight="1">
      <c r="A345" s="16">
        <v>342</v>
      </c>
      <c r="B345" s="10" t="s">
        <v>312</v>
      </c>
      <c r="C345" s="20">
        <v>2014010912035</v>
      </c>
      <c r="D345" s="21" t="s">
        <v>1040</v>
      </c>
      <c r="E345" s="15" t="s">
        <v>41</v>
      </c>
      <c r="F345" s="19"/>
      <c r="G345" s="17" t="s">
        <v>1039</v>
      </c>
      <c r="H345" s="15" t="s">
        <v>336</v>
      </c>
      <c r="I345" s="15" t="s">
        <v>337</v>
      </c>
      <c r="J345" s="18" t="s">
        <v>1500</v>
      </c>
      <c r="K345" s="38"/>
      <c r="L345" s="38"/>
    </row>
    <row r="346" spans="1:12" ht="30" customHeight="1">
      <c r="A346" s="16">
        <v>343</v>
      </c>
      <c r="B346" s="10" t="s">
        <v>312</v>
      </c>
      <c r="C346" s="20">
        <v>2014010915005</v>
      </c>
      <c r="D346" s="21" t="s">
        <v>1042</v>
      </c>
      <c r="E346" s="15" t="s">
        <v>41</v>
      </c>
      <c r="F346" s="19"/>
      <c r="G346" s="17" t="s">
        <v>1041</v>
      </c>
      <c r="H346" s="15" t="s">
        <v>336</v>
      </c>
      <c r="I346" s="15" t="s">
        <v>337</v>
      </c>
      <c r="J346" s="18" t="s">
        <v>1500</v>
      </c>
      <c r="K346" s="38"/>
      <c r="L346" s="38"/>
    </row>
    <row r="347" spans="1:12" ht="30" customHeight="1">
      <c r="A347" s="16">
        <v>344</v>
      </c>
      <c r="B347" s="10" t="s">
        <v>312</v>
      </c>
      <c r="C347" s="20">
        <v>2014010915006</v>
      </c>
      <c r="D347" s="21" t="s">
        <v>1044</v>
      </c>
      <c r="E347" s="15" t="s">
        <v>41</v>
      </c>
      <c r="F347" s="19"/>
      <c r="G347" s="17" t="s">
        <v>1043</v>
      </c>
      <c r="H347" s="15" t="s">
        <v>336</v>
      </c>
      <c r="I347" s="15" t="s">
        <v>337</v>
      </c>
      <c r="J347" s="18" t="s">
        <v>1500</v>
      </c>
      <c r="K347" s="38"/>
      <c r="L347" s="38"/>
    </row>
    <row r="348" spans="1:12" ht="30" customHeight="1">
      <c r="A348" s="16">
        <v>345</v>
      </c>
      <c r="B348" s="10" t="s">
        <v>312</v>
      </c>
      <c r="C348" s="20">
        <v>2014010904003</v>
      </c>
      <c r="D348" s="21" t="s">
        <v>1046</v>
      </c>
      <c r="E348" s="15" t="s">
        <v>83</v>
      </c>
      <c r="F348" s="19"/>
      <c r="G348" s="17" t="s">
        <v>1045</v>
      </c>
      <c r="H348" s="15" t="s">
        <v>336</v>
      </c>
      <c r="I348" s="15" t="s">
        <v>337</v>
      </c>
      <c r="J348" s="18" t="s">
        <v>1500</v>
      </c>
      <c r="K348" s="38"/>
      <c r="L348" s="38"/>
    </row>
    <row r="349" spans="1:12" ht="30" customHeight="1">
      <c r="A349" s="16">
        <v>346</v>
      </c>
      <c r="B349" s="10" t="s">
        <v>312</v>
      </c>
      <c r="C349" s="20">
        <v>2014010904024</v>
      </c>
      <c r="D349" s="21" t="s">
        <v>1048</v>
      </c>
      <c r="E349" s="15" t="s">
        <v>83</v>
      </c>
      <c r="F349" s="19"/>
      <c r="G349" s="17" t="s">
        <v>1047</v>
      </c>
      <c r="H349" s="15" t="s">
        <v>336</v>
      </c>
      <c r="I349" s="15" t="s">
        <v>337</v>
      </c>
      <c r="J349" s="18" t="s">
        <v>1500</v>
      </c>
      <c r="K349" s="39"/>
      <c r="L349" s="39"/>
    </row>
    <row r="350" spans="1:12" ht="30" customHeight="1">
      <c r="A350" s="16">
        <v>347</v>
      </c>
      <c r="B350" s="10" t="s">
        <v>313</v>
      </c>
      <c r="C350" s="20">
        <v>2014010904028</v>
      </c>
      <c r="D350" s="21" t="s">
        <v>1050</v>
      </c>
      <c r="E350" s="15" t="s">
        <v>83</v>
      </c>
      <c r="F350" s="19"/>
      <c r="G350" s="17" t="s">
        <v>1049</v>
      </c>
      <c r="H350" s="15" t="s">
        <v>336</v>
      </c>
      <c r="I350" s="15" t="s">
        <v>337</v>
      </c>
      <c r="J350" s="18" t="s">
        <v>1500</v>
      </c>
      <c r="K350" s="37" t="s">
        <v>1496</v>
      </c>
      <c r="L350" s="37" t="s">
        <v>1393</v>
      </c>
    </row>
    <row r="351" spans="1:12" ht="30" customHeight="1">
      <c r="A351" s="16">
        <v>348</v>
      </c>
      <c r="B351" s="10" t="s">
        <v>313</v>
      </c>
      <c r="C351" s="20">
        <v>2014010913018</v>
      </c>
      <c r="D351" s="21" t="s">
        <v>1052</v>
      </c>
      <c r="E351" s="15" t="s">
        <v>83</v>
      </c>
      <c r="F351" s="19"/>
      <c r="G351" s="17" t="s">
        <v>1051</v>
      </c>
      <c r="H351" s="15" t="s">
        <v>336</v>
      </c>
      <c r="I351" s="15" t="s">
        <v>337</v>
      </c>
      <c r="J351" s="18" t="s">
        <v>1500</v>
      </c>
      <c r="K351" s="38"/>
      <c r="L351" s="38"/>
    </row>
    <row r="352" spans="1:12" ht="30" customHeight="1">
      <c r="A352" s="16">
        <v>349</v>
      </c>
      <c r="B352" s="10" t="s">
        <v>313</v>
      </c>
      <c r="C352" s="20">
        <v>2014010905021</v>
      </c>
      <c r="D352" s="21" t="s">
        <v>1054</v>
      </c>
      <c r="E352" s="15" t="s">
        <v>112</v>
      </c>
      <c r="F352" s="19"/>
      <c r="G352" s="17" t="s">
        <v>1053</v>
      </c>
      <c r="H352" s="15" t="s">
        <v>336</v>
      </c>
      <c r="I352" s="15" t="s">
        <v>337</v>
      </c>
      <c r="J352" s="18" t="s">
        <v>1500</v>
      </c>
      <c r="K352" s="38"/>
      <c r="L352" s="38"/>
    </row>
    <row r="353" spans="1:12" ht="30" customHeight="1">
      <c r="A353" s="16">
        <v>350</v>
      </c>
      <c r="B353" s="10" t="s">
        <v>313</v>
      </c>
      <c r="C353" s="20">
        <v>2014010906008</v>
      </c>
      <c r="D353" s="21" t="s">
        <v>1056</v>
      </c>
      <c r="E353" s="15" t="s">
        <v>112</v>
      </c>
      <c r="F353" s="19"/>
      <c r="G353" s="17" t="s">
        <v>1055</v>
      </c>
      <c r="H353" s="15" t="s">
        <v>336</v>
      </c>
      <c r="I353" s="15" t="s">
        <v>337</v>
      </c>
      <c r="J353" s="18" t="s">
        <v>1500</v>
      </c>
      <c r="K353" s="38"/>
      <c r="L353" s="38"/>
    </row>
    <row r="354" spans="1:12" ht="30" customHeight="1">
      <c r="A354" s="16">
        <v>351</v>
      </c>
      <c r="B354" s="10" t="s">
        <v>313</v>
      </c>
      <c r="C354" s="20">
        <v>2014010906024</v>
      </c>
      <c r="D354" s="21" t="s">
        <v>1058</v>
      </c>
      <c r="E354" s="15" t="s">
        <v>112</v>
      </c>
      <c r="F354" s="19"/>
      <c r="G354" s="17" t="s">
        <v>1057</v>
      </c>
      <c r="H354" s="15" t="s">
        <v>342</v>
      </c>
      <c r="I354" s="15" t="s">
        <v>343</v>
      </c>
      <c r="J354" s="18" t="s">
        <v>1500</v>
      </c>
      <c r="K354" s="38"/>
      <c r="L354" s="38"/>
    </row>
    <row r="355" spans="1:12" ht="30" customHeight="1">
      <c r="A355" s="16">
        <v>352</v>
      </c>
      <c r="B355" s="10" t="s">
        <v>313</v>
      </c>
      <c r="C355" s="20">
        <v>2014010908002</v>
      </c>
      <c r="D355" s="21" t="s">
        <v>1060</v>
      </c>
      <c r="E355" s="15" t="s">
        <v>112</v>
      </c>
      <c r="F355" s="19"/>
      <c r="G355" s="17" t="s">
        <v>1059</v>
      </c>
      <c r="H355" s="15" t="s">
        <v>336</v>
      </c>
      <c r="I355" s="15" t="s">
        <v>337</v>
      </c>
      <c r="J355" s="18" t="s">
        <v>1500</v>
      </c>
      <c r="K355" s="38"/>
      <c r="L355" s="38"/>
    </row>
    <row r="356" spans="1:12" ht="30" customHeight="1">
      <c r="A356" s="16">
        <v>353</v>
      </c>
      <c r="B356" s="10" t="s">
        <v>313</v>
      </c>
      <c r="C356" s="20">
        <v>2014010908004</v>
      </c>
      <c r="D356" s="21" t="s">
        <v>1062</v>
      </c>
      <c r="E356" s="15" t="s">
        <v>112</v>
      </c>
      <c r="F356" s="19"/>
      <c r="G356" s="17" t="s">
        <v>1061</v>
      </c>
      <c r="H356" s="15" t="s">
        <v>336</v>
      </c>
      <c r="I356" s="15" t="s">
        <v>337</v>
      </c>
      <c r="J356" s="18" t="s">
        <v>1500</v>
      </c>
      <c r="K356" s="38"/>
      <c r="L356" s="38"/>
    </row>
    <row r="357" spans="1:12" ht="30" customHeight="1">
      <c r="A357" s="16">
        <v>354</v>
      </c>
      <c r="B357" s="10" t="s">
        <v>313</v>
      </c>
      <c r="C357" s="20">
        <v>2014010911008</v>
      </c>
      <c r="D357" s="21" t="s">
        <v>190</v>
      </c>
      <c r="E357" s="15" t="s">
        <v>215</v>
      </c>
      <c r="F357" s="19" t="s">
        <v>232</v>
      </c>
      <c r="G357" s="17" t="s">
        <v>231</v>
      </c>
      <c r="H357" s="15" t="s">
        <v>193</v>
      </c>
      <c r="I357" s="15" t="s">
        <v>194</v>
      </c>
      <c r="J357" s="18" t="s">
        <v>1063</v>
      </c>
      <c r="K357" s="38"/>
      <c r="L357" s="38"/>
    </row>
    <row r="358" spans="1:12" ht="30" customHeight="1">
      <c r="A358" s="16">
        <v>355</v>
      </c>
      <c r="B358" s="10" t="s">
        <v>313</v>
      </c>
      <c r="C358" s="20">
        <v>2014010906025</v>
      </c>
      <c r="D358" s="21" t="s">
        <v>1065</v>
      </c>
      <c r="E358" s="15" t="s">
        <v>215</v>
      </c>
      <c r="F358" s="19" t="s">
        <v>233</v>
      </c>
      <c r="G358" s="17" t="s">
        <v>1064</v>
      </c>
      <c r="H358" s="15" t="s">
        <v>198</v>
      </c>
      <c r="I358" s="15" t="s">
        <v>194</v>
      </c>
      <c r="J358" s="18" t="s">
        <v>277</v>
      </c>
      <c r="K358" s="38"/>
      <c r="L358" s="38"/>
    </row>
    <row r="359" spans="1:12" ht="30" customHeight="1">
      <c r="A359" s="16">
        <v>356</v>
      </c>
      <c r="B359" s="10" t="s">
        <v>313</v>
      </c>
      <c r="C359" s="20">
        <v>2014010902022</v>
      </c>
      <c r="D359" s="21" t="s">
        <v>184</v>
      </c>
      <c r="E359" s="15" t="s">
        <v>215</v>
      </c>
      <c r="F359" s="19" t="s">
        <v>216</v>
      </c>
      <c r="G359" s="17" t="s">
        <v>1066</v>
      </c>
      <c r="H359" s="15" t="s">
        <v>198</v>
      </c>
      <c r="I359" s="15" t="s">
        <v>207</v>
      </c>
      <c r="J359" s="18" t="s">
        <v>278</v>
      </c>
      <c r="K359" s="38"/>
      <c r="L359" s="38"/>
    </row>
    <row r="360" spans="1:12" ht="30" customHeight="1">
      <c r="A360" s="16">
        <v>357</v>
      </c>
      <c r="B360" s="10" t="s">
        <v>313</v>
      </c>
      <c r="C360" s="20">
        <v>2014010901007</v>
      </c>
      <c r="D360" s="21" t="s">
        <v>1068</v>
      </c>
      <c r="E360" s="15" t="s">
        <v>16</v>
      </c>
      <c r="F360" s="19"/>
      <c r="G360" s="17" t="s">
        <v>1067</v>
      </c>
      <c r="H360" s="15" t="s">
        <v>342</v>
      </c>
      <c r="I360" s="15" t="s">
        <v>343</v>
      </c>
      <c r="J360" s="18" t="s">
        <v>1500</v>
      </c>
      <c r="K360" s="38"/>
      <c r="L360" s="38"/>
    </row>
    <row r="361" spans="1:12" ht="30" customHeight="1">
      <c r="A361" s="16">
        <v>358</v>
      </c>
      <c r="B361" s="10" t="s">
        <v>313</v>
      </c>
      <c r="C361" s="20">
        <v>2014010904016</v>
      </c>
      <c r="D361" s="21" t="s">
        <v>1070</v>
      </c>
      <c r="E361" s="15" t="s">
        <v>16</v>
      </c>
      <c r="F361" s="19"/>
      <c r="G361" s="17" t="s">
        <v>1069</v>
      </c>
      <c r="H361" s="15" t="s">
        <v>342</v>
      </c>
      <c r="I361" s="15" t="s">
        <v>343</v>
      </c>
      <c r="J361" s="18" t="s">
        <v>1500</v>
      </c>
      <c r="K361" s="39"/>
      <c r="L361" s="39"/>
    </row>
    <row r="362" spans="1:12" ht="30" customHeight="1">
      <c r="A362" s="16">
        <v>359</v>
      </c>
      <c r="B362" s="10" t="s">
        <v>325</v>
      </c>
      <c r="C362" s="20">
        <v>2014010906023</v>
      </c>
      <c r="D362" s="21" t="s">
        <v>1072</v>
      </c>
      <c r="E362" s="15" t="s">
        <v>16</v>
      </c>
      <c r="F362" s="19"/>
      <c r="G362" s="17" t="s">
        <v>1071</v>
      </c>
      <c r="H362" s="15" t="s">
        <v>336</v>
      </c>
      <c r="I362" s="15" t="s">
        <v>337</v>
      </c>
      <c r="J362" s="18" t="s">
        <v>1500</v>
      </c>
      <c r="K362" s="43" t="s">
        <v>1499</v>
      </c>
      <c r="L362" s="40" t="s">
        <v>1352</v>
      </c>
    </row>
    <row r="363" spans="1:12" ht="30" customHeight="1">
      <c r="A363" s="16">
        <v>360</v>
      </c>
      <c r="B363" s="10" t="s">
        <v>325</v>
      </c>
      <c r="C363" s="20">
        <v>2014010908001</v>
      </c>
      <c r="D363" s="21" t="s">
        <v>1074</v>
      </c>
      <c r="E363" s="15" t="s">
        <v>16</v>
      </c>
      <c r="F363" s="19"/>
      <c r="G363" s="17" t="s">
        <v>1073</v>
      </c>
      <c r="H363" s="15" t="s">
        <v>336</v>
      </c>
      <c r="I363" s="15" t="s">
        <v>337</v>
      </c>
      <c r="J363" s="18" t="s">
        <v>1500</v>
      </c>
      <c r="K363" s="44"/>
      <c r="L363" s="41"/>
    </row>
    <row r="364" spans="1:12" ht="30" customHeight="1">
      <c r="A364" s="16">
        <v>361</v>
      </c>
      <c r="B364" s="10" t="s">
        <v>325</v>
      </c>
      <c r="C364" s="20">
        <v>2014010911018</v>
      </c>
      <c r="D364" s="21" t="s">
        <v>1076</v>
      </c>
      <c r="E364" s="15" t="s">
        <v>16</v>
      </c>
      <c r="F364" s="19"/>
      <c r="G364" s="17" t="s">
        <v>1075</v>
      </c>
      <c r="H364" s="15" t="s">
        <v>342</v>
      </c>
      <c r="I364" s="15" t="s">
        <v>343</v>
      </c>
      <c r="J364" s="18" t="s">
        <v>1500</v>
      </c>
      <c r="K364" s="44"/>
      <c r="L364" s="41"/>
    </row>
    <row r="365" spans="1:12" ht="30" customHeight="1">
      <c r="A365" s="16">
        <v>362</v>
      </c>
      <c r="B365" s="10" t="s">
        <v>325</v>
      </c>
      <c r="C365" s="20">
        <v>2014010903021</v>
      </c>
      <c r="D365" s="21" t="s">
        <v>1078</v>
      </c>
      <c r="E365" s="15" t="s">
        <v>96</v>
      </c>
      <c r="F365" s="19"/>
      <c r="G365" s="17" t="s">
        <v>1077</v>
      </c>
      <c r="H365" s="15" t="s">
        <v>336</v>
      </c>
      <c r="I365" s="15" t="s">
        <v>337</v>
      </c>
      <c r="J365" s="18" t="s">
        <v>1500</v>
      </c>
      <c r="K365" s="44"/>
      <c r="L365" s="41"/>
    </row>
    <row r="366" spans="1:12" ht="30" customHeight="1">
      <c r="A366" s="16">
        <v>363</v>
      </c>
      <c r="B366" s="10" t="s">
        <v>325</v>
      </c>
      <c r="C366" s="20">
        <v>2014010903026</v>
      </c>
      <c r="D366" s="21" t="s">
        <v>1080</v>
      </c>
      <c r="E366" s="15" t="s">
        <v>96</v>
      </c>
      <c r="F366" s="19"/>
      <c r="G366" s="17" t="s">
        <v>1079</v>
      </c>
      <c r="H366" s="15" t="s">
        <v>336</v>
      </c>
      <c r="I366" s="15" t="s">
        <v>337</v>
      </c>
      <c r="J366" s="18" t="s">
        <v>1500</v>
      </c>
      <c r="K366" s="44"/>
      <c r="L366" s="41"/>
    </row>
    <row r="367" spans="1:12" ht="30" customHeight="1">
      <c r="A367" s="16">
        <v>364</v>
      </c>
      <c r="B367" s="10" t="s">
        <v>325</v>
      </c>
      <c r="C367" s="20">
        <v>2014010905016</v>
      </c>
      <c r="D367" s="21" t="s">
        <v>1082</v>
      </c>
      <c r="E367" s="15" t="s">
        <v>96</v>
      </c>
      <c r="F367" s="19"/>
      <c r="G367" s="17" t="s">
        <v>1081</v>
      </c>
      <c r="H367" s="15" t="s">
        <v>336</v>
      </c>
      <c r="I367" s="15" t="s">
        <v>337</v>
      </c>
      <c r="J367" s="18" t="s">
        <v>1500</v>
      </c>
      <c r="K367" s="44"/>
      <c r="L367" s="41"/>
    </row>
    <row r="368" spans="1:12" ht="30" customHeight="1">
      <c r="A368" s="16">
        <v>365</v>
      </c>
      <c r="B368" s="10" t="s">
        <v>325</v>
      </c>
      <c r="C368" s="20">
        <v>2014010905019</v>
      </c>
      <c r="D368" s="21" t="s">
        <v>1084</v>
      </c>
      <c r="E368" s="15" t="s">
        <v>96</v>
      </c>
      <c r="F368" s="19"/>
      <c r="G368" s="17" t="s">
        <v>1083</v>
      </c>
      <c r="H368" s="15" t="s">
        <v>336</v>
      </c>
      <c r="I368" s="15" t="s">
        <v>337</v>
      </c>
      <c r="J368" s="18" t="s">
        <v>1500</v>
      </c>
      <c r="K368" s="44"/>
      <c r="L368" s="41"/>
    </row>
    <row r="369" spans="1:12" ht="30" customHeight="1">
      <c r="A369" s="16">
        <v>366</v>
      </c>
      <c r="B369" s="10" t="s">
        <v>325</v>
      </c>
      <c r="C369" s="20">
        <v>2014010907006</v>
      </c>
      <c r="D369" s="21" t="s">
        <v>1086</v>
      </c>
      <c r="E369" s="15" t="s">
        <v>96</v>
      </c>
      <c r="F369" s="19"/>
      <c r="G369" s="17" t="s">
        <v>1085</v>
      </c>
      <c r="H369" s="15" t="s">
        <v>336</v>
      </c>
      <c r="I369" s="15" t="s">
        <v>337</v>
      </c>
      <c r="J369" s="18" t="s">
        <v>1500</v>
      </c>
      <c r="K369" s="44"/>
      <c r="L369" s="41"/>
    </row>
    <row r="370" spans="1:12" ht="30" customHeight="1">
      <c r="A370" s="16">
        <v>367</v>
      </c>
      <c r="B370" s="10" t="s">
        <v>325</v>
      </c>
      <c r="C370" s="20">
        <v>2014000202015</v>
      </c>
      <c r="D370" s="21" t="s">
        <v>1088</v>
      </c>
      <c r="E370" s="15" t="s">
        <v>139</v>
      </c>
      <c r="F370" s="19"/>
      <c r="G370" s="17" t="s">
        <v>1087</v>
      </c>
      <c r="H370" s="15" t="s">
        <v>342</v>
      </c>
      <c r="I370" s="15" t="s">
        <v>343</v>
      </c>
      <c r="J370" s="18" t="s">
        <v>1500</v>
      </c>
      <c r="K370" s="44"/>
      <c r="L370" s="41"/>
    </row>
    <row r="371" spans="1:12" ht="30" customHeight="1">
      <c r="A371" s="16">
        <v>368</v>
      </c>
      <c r="B371" s="10" t="s">
        <v>325</v>
      </c>
      <c r="C371" s="20">
        <v>2014010909018</v>
      </c>
      <c r="D371" s="21" t="s">
        <v>1090</v>
      </c>
      <c r="E371" s="15" t="s">
        <v>139</v>
      </c>
      <c r="F371" s="19"/>
      <c r="G371" s="17" t="s">
        <v>1089</v>
      </c>
      <c r="H371" s="15" t="s">
        <v>342</v>
      </c>
      <c r="I371" s="15" t="s">
        <v>343</v>
      </c>
      <c r="J371" s="18" t="s">
        <v>1500</v>
      </c>
      <c r="K371" s="44"/>
      <c r="L371" s="41"/>
    </row>
    <row r="372" spans="1:12" ht="30" customHeight="1">
      <c r="A372" s="16">
        <v>369</v>
      </c>
      <c r="B372" s="10" t="s">
        <v>325</v>
      </c>
      <c r="C372" s="20">
        <v>2014010910016</v>
      </c>
      <c r="D372" s="21" t="s">
        <v>1093</v>
      </c>
      <c r="E372" s="15" t="s">
        <v>44</v>
      </c>
      <c r="F372" s="19"/>
      <c r="G372" s="17" t="s">
        <v>1091</v>
      </c>
      <c r="H372" s="15" t="s">
        <v>342</v>
      </c>
      <c r="I372" s="15" t="s">
        <v>343</v>
      </c>
      <c r="J372" s="18" t="s">
        <v>1092</v>
      </c>
      <c r="K372" s="44"/>
      <c r="L372" s="41"/>
    </row>
    <row r="373" spans="1:12" ht="30" customHeight="1">
      <c r="A373" s="16">
        <v>370</v>
      </c>
      <c r="B373" s="10" t="s">
        <v>325</v>
      </c>
      <c r="C373" s="20">
        <v>2014010915015</v>
      </c>
      <c r="D373" s="21" t="s">
        <v>1095</v>
      </c>
      <c r="E373" s="15" t="s">
        <v>44</v>
      </c>
      <c r="F373" s="19"/>
      <c r="G373" s="17" t="s">
        <v>1094</v>
      </c>
      <c r="H373" s="15" t="s">
        <v>418</v>
      </c>
      <c r="I373" s="15" t="s">
        <v>337</v>
      </c>
      <c r="J373" s="18" t="s">
        <v>1092</v>
      </c>
      <c r="K373" s="45"/>
      <c r="L373" s="42"/>
    </row>
    <row r="374" spans="1:12" ht="30" customHeight="1">
      <c r="A374" s="16">
        <v>371</v>
      </c>
      <c r="B374" s="10" t="s">
        <v>314</v>
      </c>
      <c r="C374" s="20">
        <v>2014010909024</v>
      </c>
      <c r="D374" s="21" t="s">
        <v>1097</v>
      </c>
      <c r="E374" s="15" t="s">
        <v>89</v>
      </c>
      <c r="F374" s="19"/>
      <c r="G374" s="17" t="s">
        <v>1096</v>
      </c>
      <c r="H374" s="15" t="s">
        <v>342</v>
      </c>
      <c r="I374" s="15" t="s">
        <v>392</v>
      </c>
      <c r="J374" s="18" t="s">
        <v>1500</v>
      </c>
      <c r="K374" s="46" t="s">
        <v>1495</v>
      </c>
      <c r="L374" s="37" t="s">
        <v>1354</v>
      </c>
    </row>
    <row r="375" spans="1:12" ht="30" customHeight="1">
      <c r="A375" s="16">
        <v>372</v>
      </c>
      <c r="B375" s="10" t="s">
        <v>314</v>
      </c>
      <c r="C375" s="20">
        <v>2014010909027</v>
      </c>
      <c r="D375" s="21" t="s">
        <v>1099</v>
      </c>
      <c r="E375" s="15" t="s">
        <v>89</v>
      </c>
      <c r="F375" s="19"/>
      <c r="G375" s="17" t="s">
        <v>1098</v>
      </c>
      <c r="H375" s="15" t="s">
        <v>342</v>
      </c>
      <c r="I375" s="15" t="s">
        <v>337</v>
      </c>
      <c r="J375" s="18" t="s">
        <v>1500</v>
      </c>
      <c r="K375" s="38"/>
      <c r="L375" s="38"/>
    </row>
    <row r="376" spans="1:12" ht="30" customHeight="1">
      <c r="A376" s="16">
        <v>373</v>
      </c>
      <c r="B376" s="10" t="s">
        <v>314</v>
      </c>
      <c r="C376" s="20">
        <v>2014010912005</v>
      </c>
      <c r="D376" s="21" t="s">
        <v>1101</v>
      </c>
      <c r="E376" s="15" t="s">
        <v>89</v>
      </c>
      <c r="F376" s="19"/>
      <c r="G376" s="17" t="s">
        <v>1100</v>
      </c>
      <c r="H376" s="15" t="s">
        <v>342</v>
      </c>
      <c r="I376" s="15" t="s">
        <v>392</v>
      </c>
      <c r="J376" s="18" t="s">
        <v>1500</v>
      </c>
      <c r="K376" s="38"/>
      <c r="L376" s="38"/>
    </row>
    <row r="377" spans="1:12" ht="30" customHeight="1">
      <c r="A377" s="16">
        <v>374</v>
      </c>
      <c r="B377" s="10" t="s">
        <v>314</v>
      </c>
      <c r="C377" s="20">
        <v>2014010914009</v>
      </c>
      <c r="D377" s="21" t="s">
        <v>1103</v>
      </c>
      <c r="E377" s="15" t="s">
        <v>89</v>
      </c>
      <c r="F377" s="19"/>
      <c r="G377" s="17" t="s">
        <v>1102</v>
      </c>
      <c r="H377" s="15" t="s">
        <v>342</v>
      </c>
      <c r="I377" s="15" t="s">
        <v>392</v>
      </c>
      <c r="J377" s="18" t="s">
        <v>1500</v>
      </c>
      <c r="K377" s="38"/>
      <c r="L377" s="38"/>
    </row>
    <row r="378" spans="1:12" ht="30" customHeight="1">
      <c r="A378" s="16">
        <v>375</v>
      </c>
      <c r="B378" s="10" t="s">
        <v>314</v>
      </c>
      <c r="C378" s="20">
        <v>2014010914013</v>
      </c>
      <c r="D378" s="21" t="s">
        <v>1105</v>
      </c>
      <c r="E378" s="15" t="s">
        <v>89</v>
      </c>
      <c r="F378" s="19"/>
      <c r="G378" s="17" t="s">
        <v>1104</v>
      </c>
      <c r="H378" s="15" t="s">
        <v>342</v>
      </c>
      <c r="I378" s="15" t="s">
        <v>337</v>
      </c>
      <c r="J378" s="18" t="s">
        <v>1500</v>
      </c>
      <c r="K378" s="38"/>
      <c r="L378" s="38"/>
    </row>
    <row r="379" spans="1:12" ht="30" customHeight="1">
      <c r="A379" s="16">
        <v>376</v>
      </c>
      <c r="B379" s="10" t="s">
        <v>314</v>
      </c>
      <c r="C379" s="20">
        <v>2014010914019</v>
      </c>
      <c r="D379" s="21" t="s">
        <v>1107</v>
      </c>
      <c r="E379" s="15" t="s">
        <v>89</v>
      </c>
      <c r="F379" s="19"/>
      <c r="G379" s="17" t="s">
        <v>1106</v>
      </c>
      <c r="H379" s="15" t="s">
        <v>342</v>
      </c>
      <c r="I379" s="15" t="s">
        <v>392</v>
      </c>
      <c r="J379" s="18" t="s">
        <v>1500</v>
      </c>
      <c r="K379" s="38"/>
      <c r="L379" s="38"/>
    </row>
    <row r="380" spans="1:12" ht="30" customHeight="1">
      <c r="A380" s="16">
        <v>377</v>
      </c>
      <c r="B380" s="10" t="s">
        <v>314</v>
      </c>
      <c r="C380" s="20" t="s">
        <v>173</v>
      </c>
      <c r="D380" s="21" t="s">
        <v>177</v>
      </c>
      <c r="E380" s="15" t="s">
        <v>199</v>
      </c>
      <c r="F380" s="19" t="s">
        <v>200</v>
      </c>
      <c r="G380" s="17" t="s">
        <v>197</v>
      </c>
      <c r="H380" s="15" t="s">
        <v>198</v>
      </c>
      <c r="I380" s="15" t="s">
        <v>194</v>
      </c>
      <c r="J380" s="18" t="s">
        <v>1108</v>
      </c>
      <c r="K380" s="38"/>
      <c r="L380" s="38"/>
    </row>
    <row r="381" spans="1:12" ht="30" customHeight="1">
      <c r="A381" s="16">
        <v>378</v>
      </c>
      <c r="B381" s="10" t="s">
        <v>314</v>
      </c>
      <c r="C381" s="20">
        <v>2014010903025</v>
      </c>
      <c r="D381" s="21" t="s">
        <v>1110</v>
      </c>
      <c r="E381" s="15" t="s">
        <v>18</v>
      </c>
      <c r="F381" s="19"/>
      <c r="G381" s="17" t="s">
        <v>1109</v>
      </c>
      <c r="H381" s="15" t="s">
        <v>342</v>
      </c>
      <c r="I381" s="15" t="s">
        <v>343</v>
      </c>
      <c r="J381" s="18" t="s">
        <v>1500</v>
      </c>
      <c r="K381" s="38"/>
      <c r="L381" s="38"/>
    </row>
    <row r="382" spans="1:12" ht="30" customHeight="1">
      <c r="A382" s="16">
        <v>379</v>
      </c>
      <c r="B382" s="10" t="s">
        <v>314</v>
      </c>
      <c r="C382" s="20">
        <v>2014010902015</v>
      </c>
      <c r="D382" s="21" t="s">
        <v>1112</v>
      </c>
      <c r="E382" s="15" t="s">
        <v>116</v>
      </c>
      <c r="F382" s="19"/>
      <c r="G382" s="17" t="s">
        <v>1111</v>
      </c>
      <c r="H382" s="15" t="s">
        <v>342</v>
      </c>
      <c r="I382" s="15" t="s">
        <v>392</v>
      </c>
      <c r="J382" s="18" t="s">
        <v>1500</v>
      </c>
      <c r="K382" s="38"/>
      <c r="L382" s="38"/>
    </row>
    <row r="383" spans="1:12" ht="30" customHeight="1">
      <c r="A383" s="16">
        <v>380</v>
      </c>
      <c r="B383" s="10" t="s">
        <v>314</v>
      </c>
      <c r="C383" s="20">
        <v>2014010905006</v>
      </c>
      <c r="D383" s="21" t="s">
        <v>1114</v>
      </c>
      <c r="E383" s="15" t="s">
        <v>116</v>
      </c>
      <c r="F383" s="19"/>
      <c r="G383" s="17" t="s">
        <v>1113</v>
      </c>
      <c r="H383" s="15" t="s">
        <v>342</v>
      </c>
      <c r="I383" s="15" t="s">
        <v>392</v>
      </c>
      <c r="J383" s="18" t="s">
        <v>1500</v>
      </c>
      <c r="K383" s="38"/>
      <c r="L383" s="38"/>
    </row>
    <row r="384" spans="1:12" ht="30" customHeight="1">
      <c r="A384" s="16">
        <v>381</v>
      </c>
      <c r="B384" s="10" t="s">
        <v>314</v>
      </c>
      <c r="C384" s="20">
        <v>2014010911027</v>
      </c>
      <c r="D384" s="21" t="s">
        <v>1116</v>
      </c>
      <c r="E384" s="15" t="s">
        <v>116</v>
      </c>
      <c r="F384" s="19"/>
      <c r="G384" s="17" t="s">
        <v>1115</v>
      </c>
      <c r="H384" s="15" t="s">
        <v>342</v>
      </c>
      <c r="I384" s="15" t="s">
        <v>392</v>
      </c>
      <c r="J384" s="18" t="s">
        <v>1500</v>
      </c>
      <c r="K384" s="38"/>
      <c r="L384" s="38"/>
    </row>
    <row r="385" spans="1:12" ht="30" customHeight="1">
      <c r="A385" s="16">
        <v>382</v>
      </c>
      <c r="B385" s="10" t="s">
        <v>314</v>
      </c>
      <c r="C385" s="20">
        <v>2014010912024</v>
      </c>
      <c r="D385" s="21" t="s">
        <v>1119</v>
      </c>
      <c r="E385" s="15" t="s">
        <v>1118</v>
      </c>
      <c r="F385" s="19"/>
      <c r="G385" s="17" t="s">
        <v>1117</v>
      </c>
      <c r="H385" s="15" t="s">
        <v>342</v>
      </c>
      <c r="I385" s="15" t="s">
        <v>366</v>
      </c>
      <c r="J385" s="18" t="s">
        <v>1500</v>
      </c>
      <c r="K385" s="39"/>
      <c r="L385" s="39"/>
    </row>
    <row r="386" spans="1:12" ht="30" customHeight="1">
      <c r="A386" s="16">
        <v>383</v>
      </c>
      <c r="B386" s="10" t="s">
        <v>315</v>
      </c>
      <c r="C386" s="20">
        <v>2014010905030</v>
      </c>
      <c r="D386" s="21" t="s">
        <v>1121</v>
      </c>
      <c r="E386" s="15" t="s">
        <v>19</v>
      </c>
      <c r="F386" s="19"/>
      <c r="G386" s="17" t="s">
        <v>1120</v>
      </c>
      <c r="H386" s="15" t="s">
        <v>342</v>
      </c>
      <c r="I386" s="15" t="s">
        <v>343</v>
      </c>
      <c r="J386" s="18" t="s">
        <v>1500</v>
      </c>
      <c r="K386" s="37" t="s">
        <v>1488</v>
      </c>
      <c r="L386" s="40" t="s">
        <v>1384</v>
      </c>
    </row>
    <row r="387" spans="1:12" ht="30" customHeight="1">
      <c r="A387" s="16">
        <v>384</v>
      </c>
      <c r="B387" s="10" t="s">
        <v>315</v>
      </c>
      <c r="C387" s="20">
        <v>2014010906033</v>
      </c>
      <c r="D387" s="21" t="s">
        <v>1123</v>
      </c>
      <c r="E387" s="15" t="s">
        <v>19</v>
      </c>
      <c r="F387" s="19"/>
      <c r="G387" s="17" t="s">
        <v>1122</v>
      </c>
      <c r="H387" s="15" t="s">
        <v>342</v>
      </c>
      <c r="I387" s="15" t="s">
        <v>337</v>
      </c>
      <c r="J387" s="18" t="s">
        <v>1500</v>
      </c>
      <c r="K387" s="38"/>
      <c r="L387" s="41"/>
    </row>
    <row r="388" spans="1:12" ht="30" customHeight="1">
      <c r="A388" s="16">
        <v>385</v>
      </c>
      <c r="B388" s="10" t="s">
        <v>315</v>
      </c>
      <c r="C388" s="20">
        <v>2014010913034</v>
      </c>
      <c r="D388" s="21" t="s">
        <v>1125</v>
      </c>
      <c r="E388" s="15" t="s">
        <v>19</v>
      </c>
      <c r="F388" s="19"/>
      <c r="G388" s="17" t="s">
        <v>1124</v>
      </c>
      <c r="H388" s="15" t="s">
        <v>342</v>
      </c>
      <c r="I388" s="15" t="s">
        <v>343</v>
      </c>
      <c r="J388" s="18" t="s">
        <v>1500</v>
      </c>
      <c r="K388" s="38"/>
      <c r="L388" s="41"/>
    </row>
    <row r="389" spans="1:12" ht="30" customHeight="1">
      <c r="A389" s="16">
        <v>386</v>
      </c>
      <c r="B389" s="10" t="s">
        <v>315</v>
      </c>
      <c r="C389" s="20">
        <v>2014010915012</v>
      </c>
      <c r="D389" s="21" t="s">
        <v>1127</v>
      </c>
      <c r="E389" s="15" t="s">
        <v>19</v>
      </c>
      <c r="F389" s="19"/>
      <c r="G389" s="17" t="s">
        <v>1126</v>
      </c>
      <c r="H389" s="15" t="s">
        <v>342</v>
      </c>
      <c r="I389" s="15" t="s">
        <v>392</v>
      </c>
      <c r="J389" s="18" t="s">
        <v>1500</v>
      </c>
      <c r="K389" s="38"/>
      <c r="L389" s="41"/>
    </row>
    <row r="390" spans="1:12" ht="30" customHeight="1">
      <c r="A390" s="16">
        <v>387</v>
      </c>
      <c r="B390" s="10" t="s">
        <v>315</v>
      </c>
      <c r="C390" s="20">
        <v>2014010915019</v>
      </c>
      <c r="D390" s="21" t="s">
        <v>1129</v>
      </c>
      <c r="E390" s="15" t="s">
        <v>19</v>
      </c>
      <c r="F390" s="19"/>
      <c r="G390" s="17" t="s">
        <v>1128</v>
      </c>
      <c r="H390" s="15" t="s">
        <v>342</v>
      </c>
      <c r="I390" s="15" t="s">
        <v>392</v>
      </c>
      <c r="J390" s="18" t="s">
        <v>1500</v>
      </c>
      <c r="K390" s="38"/>
      <c r="L390" s="41"/>
    </row>
    <row r="391" spans="1:12" ht="30" customHeight="1">
      <c r="A391" s="16">
        <v>388</v>
      </c>
      <c r="B391" s="10" t="s">
        <v>315</v>
      </c>
      <c r="C391" s="20">
        <v>2014010909003</v>
      </c>
      <c r="D391" s="21" t="s">
        <v>178</v>
      </c>
      <c r="E391" s="15" t="s">
        <v>202</v>
      </c>
      <c r="F391" s="19" t="s">
        <v>203</v>
      </c>
      <c r="G391" s="17" t="s">
        <v>201</v>
      </c>
      <c r="H391" s="15" t="s">
        <v>198</v>
      </c>
      <c r="I391" s="15" t="s">
        <v>194</v>
      </c>
      <c r="J391" s="18" t="s">
        <v>279</v>
      </c>
      <c r="K391" s="38"/>
      <c r="L391" s="41"/>
    </row>
    <row r="392" spans="1:12" ht="30" customHeight="1">
      <c r="A392" s="16">
        <v>389</v>
      </c>
      <c r="B392" s="10" t="s">
        <v>315</v>
      </c>
      <c r="C392" s="20">
        <v>2014010901008</v>
      </c>
      <c r="D392" s="21" t="s">
        <v>1131</v>
      </c>
      <c r="E392" s="15" t="s">
        <v>92</v>
      </c>
      <c r="F392" s="19"/>
      <c r="G392" s="17" t="s">
        <v>1130</v>
      </c>
      <c r="H392" s="15" t="s">
        <v>342</v>
      </c>
      <c r="I392" s="15" t="s">
        <v>392</v>
      </c>
      <c r="J392" s="18" t="s">
        <v>1500</v>
      </c>
      <c r="K392" s="38"/>
      <c r="L392" s="41"/>
    </row>
    <row r="393" spans="1:12" ht="30" customHeight="1">
      <c r="A393" s="16">
        <v>390</v>
      </c>
      <c r="B393" s="10" t="s">
        <v>315</v>
      </c>
      <c r="C393" s="20">
        <v>2014010911016</v>
      </c>
      <c r="D393" s="21" t="s">
        <v>1133</v>
      </c>
      <c r="E393" s="15" t="s">
        <v>92</v>
      </c>
      <c r="F393" s="19"/>
      <c r="G393" s="17" t="s">
        <v>1132</v>
      </c>
      <c r="H393" s="15" t="s">
        <v>342</v>
      </c>
      <c r="I393" s="15" t="s">
        <v>392</v>
      </c>
      <c r="J393" s="18" t="s">
        <v>1500</v>
      </c>
      <c r="K393" s="38"/>
      <c r="L393" s="41"/>
    </row>
    <row r="394" spans="1:12" ht="30" customHeight="1">
      <c r="A394" s="16">
        <v>391</v>
      </c>
      <c r="B394" s="10" t="s">
        <v>315</v>
      </c>
      <c r="C394" s="20">
        <v>2014010911019</v>
      </c>
      <c r="D394" s="21" t="s">
        <v>1135</v>
      </c>
      <c r="E394" s="15" t="s">
        <v>92</v>
      </c>
      <c r="F394" s="19"/>
      <c r="G394" s="17" t="s">
        <v>1134</v>
      </c>
      <c r="H394" s="15" t="s">
        <v>342</v>
      </c>
      <c r="I394" s="15" t="s">
        <v>392</v>
      </c>
      <c r="J394" s="18" t="s">
        <v>1500</v>
      </c>
      <c r="K394" s="38"/>
      <c r="L394" s="41"/>
    </row>
    <row r="395" spans="1:12" ht="30" customHeight="1">
      <c r="A395" s="16">
        <v>392</v>
      </c>
      <c r="B395" s="10" t="s">
        <v>315</v>
      </c>
      <c r="C395" s="20">
        <v>2014010913009</v>
      </c>
      <c r="D395" s="21" t="s">
        <v>1137</v>
      </c>
      <c r="E395" s="15" t="s">
        <v>92</v>
      </c>
      <c r="F395" s="19"/>
      <c r="G395" s="17" t="s">
        <v>1136</v>
      </c>
      <c r="H395" s="15" t="s">
        <v>342</v>
      </c>
      <c r="I395" s="15" t="s">
        <v>392</v>
      </c>
      <c r="J395" s="18" t="s">
        <v>1500</v>
      </c>
      <c r="K395" s="38"/>
      <c r="L395" s="41"/>
    </row>
    <row r="396" spans="1:12" ht="30" customHeight="1">
      <c r="A396" s="16">
        <v>393</v>
      </c>
      <c r="B396" s="10" t="s">
        <v>315</v>
      </c>
      <c r="C396" s="20">
        <v>2014010914012</v>
      </c>
      <c r="D396" s="21" t="s">
        <v>1139</v>
      </c>
      <c r="E396" s="15" t="s">
        <v>92</v>
      </c>
      <c r="F396" s="19"/>
      <c r="G396" s="17" t="s">
        <v>1138</v>
      </c>
      <c r="H396" s="15" t="s">
        <v>342</v>
      </c>
      <c r="I396" s="15" t="s">
        <v>392</v>
      </c>
      <c r="J396" s="18" t="s">
        <v>1500</v>
      </c>
      <c r="K396" s="39"/>
      <c r="L396" s="42"/>
    </row>
    <row r="397" spans="1:12" ht="30" customHeight="1">
      <c r="A397" s="16">
        <v>394</v>
      </c>
      <c r="B397" s="10" t="s">
        <v>316</v>
      </c>
      <c r="C397" s="20">
        <v>2014010904033</v>
      </c>
      <c r="D397" s="21" t="s">
        <v>1141</v>
      </c>
      <c r="E397" s="15" t="s">
        <v>90</v>
      </c>
      <c r="F397" s="19"/>
      <c r="G397" s="17" t="s">
        <v>1140</v>
      </c>
      <c r="H397" s="15" t="s">
        <v>342</v>
      </c>
      <c r="I397" s="15" t="s">
        <v>343</v>
      </c>
      <c r="J397" s="18" t="s">
        <v>1500</v>
      </c>
      <c r="K397" s="37" t="s">
        <v>1486</v>
      </c>
      <c r="L397" s="37" t="s">
        <v>1387</v>
      </c>
    </row>
    <row r="398" spans="1:12" ht="30" customHeight="1">
      <c r="A398" s="16">
        <v>395</v>
      </c>
      <c r="B398" s="10" t="s">
        <v>316</v>
      </c>
      <c r="C398" s="20">
        <v>2014010904034</v>
      </c>
      <c r="D398" s="21" t="s">
        <v>1143</v>
      </c>
      <c r="E398" s="15" t="s">
        <v>90</v>
      </c>
      <c r="F398" s="19"/>
      <c r="G398" s="17" t="s">
        <v>1142</v>
      </c>
      <c r="H398" s="15" t="s">
        <v>342</v>
      </c>
      <c r="I398" s="15" t="s">
        <v>392</v>
      </c>
      <c r="J398" s="18" t="s">
        <v>1500</v>
      </c>
      <c r="K398" s="38"/>
      <c r="L398" s="38"/>
    </row>
    <row r="399" spans="1:12" ht="30" customHeight="1">
      <c r="A399" s="16">
        <v>396</v>
      </c>
      <c r="B399" s="10" t="s">
        <v>316</v>
      </c>
      <c r="C399" s="20">
        <v>2014010908030</v>
      </c>
      <c r="D399" s="21" t="s">
        <v>1145</v>
      </c>
      <c r="E399" s="15" t="s">
        <v>90</v>
      </c>
      <c r="F399" s="19"/>
      <c r="G399" s="17" t="s">
        <v>1144</v>
      </c>
      <c r="H399" s="15" t="s">
        <v>342</v>
      </c>
      <c r="I399" s="15" t="s">
        <v>343</v>
      </c>
      <c r="J399" s="18" t="s">
        <v>1500</v>
      </c>
      <c r="K399" s="38"/>
      <c r="L399" s="38"/>
    </row>
    <row r="400" spans="1:12" ht="30" customHeight="1">
      <c r="A400" s="16">
        <v>397</v>
      </c>
      <c r="B400" s="10" t="s">
        <v>316</v>
      </c>
      <c r="C400" s="20">
        <v>2014010908031</v>
      </c>
      <c r="D400" s="21" t="s">
        <v>1147</v>
      </c>
      <c r="E400" s="15" t="s">
        <v>90</v>
      </c>
      <c r="F400" s="19"/>
      <c r="G400" s="17" t="s">
        <v>1146</v>
      </c>
      <c r="H400" s="15" t="s">
        <v>342</v>
      </c>
      <c r="I400" s="15" t="s">
        <v>392</v>
      </c>
      <c r="J400" s="18" t="s">
        <v>1500</v>
      </c>
      <c r="K400" s="38"/>
      <c r="L400" s="38"/>
    </row>
    <row r="401" spans="1:12" ht="30" customHeight="1">
      <c r="A401" s="16">
        <v>398</v>
      </c>
      <c r="B401" s="10" t="s">
        <v>316</v>
      </c>
      <c r="C401" s="20">
        <v>2014010910013</v>
      </c>
      <c r="D401" s="21" t="s">
        <v>1149</v>
      </c>
      <c r="E401" s="15" t="s">
        <v>90</v>
      </c>
      <c r="F401" s="19"/>
      <c r="G401" s="17" t="s">
        <v>1148</v>
      </c>
      <c r="H401" s="15" t="s">
        <v>342</v>
      </c>
      <c r="I401" s="15" t="s">
        <v>392</v>
      </c>
      <c r="J401" s="18" t="s">
        <v>1500</v>
      </c>
      <c r="K401" s="38"/>
      <c r="L401" s="38"/>
    </row>
    <row r="402" spans="1:12" ht="30" customHeight="1">
      <c r="A402" s="16">
        <v>399</v>
      </c>
      <c r="B402" s="10" t="s">
        <v>316</v>
      </c>
      <c r="C402" s="20">
        <v>2014010913028</v>
      </c>
      <c r="D402" s="21" t="s">
        <v>1151</v>
      </c>
      <c r="E402" s="15" t="s">
        <v>90</v>
      </c>
      <c r="F402" s="19"/>
      <c r="G402" s="17" t="s">
        <v>1150</v>
      </c>
      <c r="H402" s="15" t="s">
        <v>342</v>
      </c>
      <c r="I402" s="15" t="s">
        <v>392</v>
      </c>
      <c r="J402" s="18" t="s">
        <v>1500</v>
      </c>
      <c r="K402" s="38"/>
      <c r="L402" s="38"/>
    </row>
    <row r="403" spans="1:12" ht="30" customHeight="1">
      <c r="A403" s="16">
        <v>400</v>
      </c>
      <c r="B403" s="10" t="s">
        <v>316</v>
      </c>
      <c r="C403" s="20">
        <v>2014010901018</v>
      </c>
      <c r="D403" s="21" t="s">
        <v>1153</v>
      </c>
      <c r="E403" s="15" t="s">
        <v>108</v>
      </c>
      <c r="F403" s="19"/>
      <c r="G403" s="17" t="s">
        <v>1152</v>
      </c>
      <c r="H403" s="15" t="s">
        <v>342</v>
      </c>
      <c r="I403" s="15" t="s">
        <v>392</v>
      </c>
      <c r="J403" s="18" t="s">
        <v>1500</v>
      </c>
      <c r="K403" s="38"/>
      <c r="L403" s="38"/>
    </row>
    <row r="404" spans="1:12" ht="30" customHeight="1">
      <c r="A404" s="16">
        <v>401</v>
      </c>
      <c r="B404" s="10" t="s">
        <v>316</v>
      </c>
      <c r="C404" s="20">
        <v>2014010903034</v>
      </c>
      <c r="D404" s="21" t="s">
        <v>1155</v>
      </c>
      <c r="E404" s="15" t="s">
        <v>108</v>
      </c>
      <c r="F404" s="19"/>
      <c r="G404" s="17" t="s">
        <v>1154</v>
      </c>
      <c r="H404" s="15" t="s">
        <v>342</v>
      </c>
      <c r="I404" s="15" t="s">
        <v>392</v>
      </c>
      <c r="J404" s="18" t="s">
        <v>1500</v>
      </c>
      <c r="K404" s="38"/>
      <c r="L404" s="38"/>
    </row>
    <row r="405" spans="1:12" ht="30" customHeight="1">
      <c r="A405" s="16">
        <v>402</v>
      </c>
      <c r="B405" s="10" t="s">
        <v>316</v>
      </c>
      <c r="C405" s="20">
        <v>2014010906018</v>
      </c>
      <c r="D405" s="21" t="s">
        <v>1157</v>
      </c>
      <c r="E405" s="15" t="s">
        <v>108</v>
      </c>
      <c r="F405" s="19"/>
      <c r="G405" s="17" t="s">
        <v>1156</v>
      </c>
      <c r="H405" s="15" t="s">
        <v>342</v>
      </c>
      <c r="I405" s="15" t="s">
        <v>392</v>
      </c>
      <c r="J405" s="18" t="s">
        <v>1500</v>
      </c>
      <c r="K405" s="38"/>
      <c r="L405" s="38"/>
    </row>
    <row r="406" spans="1:12" ht="30" customHeight="1">
      <c r="A406" s="16">
        <v>403</v>
      </c>
      <c r="B406" s="10" t="s">
        <v>316</v>
      </c>
      <c r="C406" s="20">
        <v>2014010915020</v>
      </c>
      <c r="D406" s="21" t="s">
        <v>1159</v>
      </c>
      <c r="E406" s="15" t="s">
        <v>108</v>
      </c>
      <c r="F406" s="19"/>
      <c r="G406" s="17" t="s">
        <v>1158</v>
      </c>
      <c r="H406" s="15" t="s">
        <v>342</v>
      </c>
      <c r="I406" s="15" t="s">
        <v>392</v>
      </c>
      <c r="J406" s="18" t="s">
        <v>1500</v>
      </c>
      <c r="K406" s="38"/>
      <c r="L406" s="38"/>
    </row>
    <row r="407" spans="1:12" ht="30" customHeight="1">
      <c r="A407" s="16">
        <v>404</v>
      </c>
      <c r="B407" s="10" t="s">
        <v>316</v>
      </c>
      <c r="C407" s="20">
        <v>2014010901029</v>
      </c>
      <c r="D407" s="21" t="s">
        <v>1161</v>
      </c>
      <c r="E407" s="15" t="s">
        <v>142</v>
      </c>
      <c r="F407" s="19"/>
      <c r="G407" s="17" t="s">
        <v>1160</v>
      </c>
      <c r="H407" s="15" t="s">
        <v>336</v>
      </c>
      <c r="I407" s="15" t="s">
        <v>337</v>
      </c>
      <c r="J407" s="18" t="s">
        <v>1500</v>
      </c>
      <c r="K407" s="38"/>
      <c r="L407" s="38"/>
    </row>
    <row r="408" spans="1:12" ht="30" customHeight="1">
      <c r="A408" s="16">
        <v>405</v>
      </c>
      <c r="B408" s="10" t="s">
        <v>316</v>
      </c>
      <c r="C408" s="20">
        <v>2014010902025</v>
      </c>
      <c r="D408" s="21" t="s">
        <v>1163</v>
      </c>
      <c r="E408" s="15" t="s">
        <v>142</v>
      </c>
      <c r="F408" s="19"/>
      <c r="G408" s="17" t="s">
        <v>1162</v>
      </c>
      <c r="H408" s="15" t="s">
        <v>336</v>
      </c>
      <c r="I408" s="15" t="s">
        <v>337</v>
      </c>
      <c r="J408" s="18" t="s">
        <v>1500</v>
      </c>
      <c r="K408" s="39"/>
      <c r="L408" s="39"/>
    </row>
    <row r="409" spans="1:12" ht="30" customHeight="1">
      <c r="A409" s="16">
        <v>406</v>
      </c>
      <c r="B409" s="10" t="s">
        <v>328</v>
      </c>
      <c r="C409" s="20">
        <v>2014010913008</v>
      </c>
      <c r="D409" s="21" t="s">
        <v>1165</v>
      </c>
      <c r="E409" s="15" t="s">
        <v>110</v>
      </c>
      <c r="F409" s="19"/>
      <c r="G409" s="17" t="s">
        <v>1164</v>
      </c>
      <c r="H409" s="15" t="s">
        <v>342</v>
      </c>
      <c r="I409" s="15" t="s">
        <v>366</v>
      </c>
      <c r="J409" s="18" t="s">
        <v>1500</v>
      </c>
      <c r="K409" s="37" t="s">
        <v>1484</v>
      </c>
      <c r="L409" s="37" t="s">
        <v>1394</v>
      </c>
    </row>
    <row r="410" spans="1:12" ht="30" customHeight="1">
      <c r="A410" s="16">
        <v>407</v>
      </c>
      <c r="B410" s="10" t="s">
        <v>317</v>
      </c>
      <c r="C410" s="20">
        <v>2014010901020</v>
      </c>
      <c r="D410" s="21" t="s">
        <v>1167</v>
      </c>
      <c r="E410" s="15" t="s">
        <v>110</v>
      </c>
      <c r="F410" s="19"/>
      <c r="G410" s="17" t="s">
        <v>1166</v>
      </c>
      <c r="H410" s="15" t="s">
        <v>342</v>
      </c>
      <c r="I410" s="15" t="s">
        <v>343</v>
      </c>
      <c r="J410" s="18" t="s">
        <v>1500</v>
      </c>
      <c r="K410" s="38"/>
      <c r="L410" s="38"/>
    </row>
    <row r="411" spans="1:12" ht="30" customHeight="1">
      <c r="A411" s="16">
        <v>408</v>
      </c>
      <c r="B411" s="10" t="s">
        <v>317</v>
      </c>
      <c r="C411" s="20">
        <v>2014010913006</v>
      </c>
      <c r="D411" s="21" t="s">
        <v>1169</v>
      </c>
      <c r="E411" s="15" t="s">
        <v>97</v>
      </c>
      <c r="F411" s="19"/>
      <c r="G411" s="17" t="s">
        <v>1168</v>
      </c>
      <c r="H411" s="15" t="s">
        <v>342</v>
      </c>
      <c r="I411" s="15" t="s">
        <v>366</v>
      </c>
      <c r="J411" s="18" t="s">
        <v>1500</v>
      </c>
      <c r="K411" s="38"/>
      <c r="L411" s="38"/>
    </row>
    <row r="412" spans="1:12" ht="30" customHeight="1">
      <c r="A412" s="16">
        <v>409</v>
      </c>
      <c r="B412" s="10" t="s">
        <v>317</v>
      </c>
      <c r="C412" s="20">
        <v>2014010913020</v>
      </c>
      <c r="D412" s="21" t="s">
        <v>1171</v>
      </c>
      <c r="E412" s="15" t="s">
        <v>97</v>
      </c>
      <c r="F412" s="19"/>
      <c r="G412" s="17" t="s">
        <v>1170</v>
      </c>
      <c r="H412" s="15" t="s">
        <v>342</v>
      </c>
      <c r="I412" s="15" t="s">
        <v>366</v>
      </c>
      <c r="J412" s="18" t="s">
        <v>1500</v>
      </c>
      <c r="K412" s="38"/>
      <c r="L412" s="38"/>
    </row>
    <row r="413" spans="1:12" ht="30" customHeight="1">
      <c r="A413" s="16">
        <v>410</v>
      </c>
      <c r="B413" s="10" t="s">
        <v>317</v>
      </c>
      <c r="C413" s="20">
        <v>2014010901026</v>
      </c>
      <c r="D413" s="21" t="s">
        <v>1173</v>
      </c>
      <c r="E413" s="15" t="s">
        <v>97</v>
      </c>
      <c r="F413" s="19"/>
      <c r="G413" s="17" t="s">
        <v>1172</v>
      </c>
      <c r="H413" s="15" t="s">
        <v>342</v>
      </c>
      <c r="I413" s="15" t="s">
        <v>366</v>
      </c>
      <c r="J413" s="18" t="s">
        <v>1500</v>
      </c>
      <c r="K413" s="38"/>
      <c r="L413" s="38"/>
    </row>
    <row r="414" spans="1:12" ht="30" customHeight="1">
      <c r="A414" s="16">
        <v>411</v>
      </c>
      <c r="B414" s="10" t="s">
        <v>317</v>
      </c>
      <c r="C414" s="20">
        <v>2014010908009</v>
      </c>
      <c r="D414" s="21" t="s">
        <v>1175</v>
      </c>
      <c r="E414" s="15" t="s">
        <v>111</v>
      </c>
      <c r="F414" s="19"/>
      <c r="G414" s="17" t="s">
        <v>1174</v>
      </c>
      <c r="H414" s="15" t="s">
        <v>342</v>
      </c>
      <c r="I414" s="15" t="s">
        <v>366</v>
      </c>
      <c r="J414" s="18" t="s">
        <v>1500</v>
      </c>
      <c r="K414" s="38"/>
      <c r="L414" s="38"/>
    </row>
    <row r="415" spans="1:12" ht="30" customHeight="1">
      <c r="A415" s="16">
        <v>412</v>
      </c>
      <c r="B415" s="10" t="s">
        <v>317</v>
      </c>
      <c r="C415" s="20">
        <v>2014010910014</v>
      </c>
      <c r="D415" s="21" t="s">
        <v>1177</v>
      </c>
      <c r="E415" s="15" t="s">
        <v>111</v>
      </c>
      <c r="F415" s="19"/>
      <c r="G415" s="17" t="s">
        <v>1176</v>
      </c>
      <c r="H415" s="15" t="s">
        <v>342</v>
      </c>
      <c r="I415" s="15" t="s">
        <v>366</v>
      </c>
      <c r="J415" s="18" t="s">
        <v>1500</v>
      </c>
      <c r="K415" s="38"/>
      <c r="L415" s="38"/>
    </row>
    <row r="416" spans="1:12" ht="30" customHeight="1">
      <c r="A416" s="16">
        <v>413</v>
      </c>
      <c r="B416" s="10" t="s">
        <v>317</v>
      </c>
      <c r="C416" s="20">
        <v>2014010904025</v>
      </c>
      <c r="D416" s="21" t="s">
        <v>1179</v>
      </c>
      <c r="E416" s="15" t="s">
        <v>131</v>
      </c>
      <c r="F416" s="19"/>
      <c r="G416" s="17" t="s">
        <v>1178</v>
      </c>
      <c r="H416" s="15" t="s">
        <v>342</v>
      </c>
      <c r="I416" s="15" t="s">
        <v>343</v>
      </c>
      <c r="J416" s="18" t="s">
        <v>1500</v>
      </c>
      <c r="K416" s="38"/>
      <c r="L416" s="38"/>
    </row>
    <row r="417" spans="1:12" ht="30" customHeight="1">
      <c r="A417" s="16">
        <v>414</v>
      </c>
      <c r="B417" s="10" t="s">
        <v>317</v>
      </c>
      <c r="C417" s="20">
        <v>2014010908012</v>
      </c>
      <c r="D417" s="21" t="s">
        <v>1181</v>
      </c>
      <c r="E417" s="15" t="s">
        <v>131</v>
      </c>
      <c r="F417" s="19"/>
      <c r="G417" s="17" t="s">
        <v>1180</v>
      </c>
      <c r="H417" s="15" t="s">
        <v>342</v>
      </c>
      <c r="I417" s="15" t="s">
        <v>366</v>
      </c>
      <c r="J417" s="18" t="s">
        <v>1500</v>
      </c>
      <c r="K417" s="38"/>
      <c r="L417" s="38"/>
    </row>
    <row r="418" spans="1:12" ht="30" customHeight="1">
      <c r="A418" s="16">
        <v>415</v>
      </c>
      <c r="B418" s="10" t="s">
        <v>317</v>
      </c>
      <c r="C418" s="20">
        <v>2014010915017</v>
      </c>
      <c r="D418" s="21" t="s">
        <v>1183</v>
      </c>
      <c r="E418" s="15" t="s">
        <v>131</v>
      </c>
      <c r="F418" s="19"/>
      <c r="G418" s="17" t="s">
        <v>1182</v>
      </c>
      <c r="H418" s="15" t="s">
        <v>342</v>
      </c>
      <c r="I418" s="15" t="s">
        <v>343</v>
      </c>
      <c r="J418" s="18" t="s">
        <v>1500</v>
      </c>
      <c r="K418" s="38"/>
      <c r="L418" s="38"/>
    </row>
    <row r="419" spans="1:12" ht="30" customHeight="1">
      <c r="A419" s="16">
        <v>416</v>
      </c>
      <c r="B419" s="10" t="s">
        <v>317</v>
      </c>
      <c r="C419" s="20">
        <v>2014010902011</v>
      </c>
      <c r="D419" s="21" t="s">
        <v>1185</v>
      </c>
      <c r="E419" s="15" t="s">
        <v>78</v>
      </c>
      <c r="F419" s="19"/>
      <c r="G419" s="17" t="s">
        <v>1184</v>
      </c>
      <c r="H419" s="15" t="s">
        <v>336</v>
      </c>
      <c r="I419" s="15" t="s">
        <v>337</v>
      </c>
      <c r="J419" s="18" t="s">
        <v>1500</v>
      </c>
      <c r="K419" s="39"/>
      <c r="L419" s="39"/>
    </row>
    <row r="420" spans="1:12" ht="30" customHeight="1">
      <c r="A420" s="16">
        <v>417</v>
      </c>
      <c r="B420" s="10" t="s">
        <v>318</v>
      </c>
      <c r="C420" s="20">
        <v>2012019060009</v>
      </c>
      <c r="D420" s="21" t="s">
        <v>1187</v>
      </c>
      <c r="E420" s="15" t="s">
        <v>113</v>
      </c>
      <c r="F420" s="19"/>
      <c r="G420" s="17" t="s">
        <v>1186</v>
      </c>
      <c r="H420" s="15" t="s">
        <v>342</v>
      </c>
      <c r="I420" s="15" t="s">
        <v>392</v>
      </c>
      <c r="J420" s="18" t="s">
        <v>1500</v>
      </c>
      <c r="K420" s="37" t="s">
        <v>1493</v>
      </c>
      <c r="L420" s="37" t="s">
        <v>1371</v>
      </c>
    </row>
    <row r="421" spans="1:12" ht="30" customHeight="1">
      <c r="A421" s="16">
        <v>418</v>
      </c>
      <c r="B421" s="10" t="s">
        <v>318</v>
      </c>
      <c r="C421" s="20">
        <v>2013000101004</v>
      </c>
      <c r="D421" s="21" t="s">
        <v>1189</v>
      </c>
      <c r="E421" s="15" t="s">
        <v>113</v>
      </c>
      <c r="F421" s="19"/>
      <c r="G421" s="17" t="s">
        <v>1188</v>
      </c>
      <c r="H421" s="15" t="s">
        <v>342</v>
      </c>
      <c r="I421" s="15" t="s">
        <v>392</v>
      </c>
      <c r="J421" s="18" t="s">
        <v>1500</v>
      </c>
      <c r="K421" s="38"/>
      <c r="L421" s="38"/>
    </row>
    <row r="422" spans="1:12" ht="30" customHeight="1">
      <c r="A422" s="16">
        <v>419</v>
      </c>
      <c r="B422" s="10" t="s">
        <v>318</v>
      </c>
      <c r="C422" s="20">
        <v>2014010912012</v>
      </c>
      <c r="D422" s="21" t="s">
        <v>1191</v>
      </c>
      <c r="E422" s="15" t="s">
        <v>113</v>
      </c>
      <c r="F422" s="19"/>
      <c r="G422" s="17" t="s">
        <v>1190</v>
      </c>
      <c r="H422" s="15" t="s">
        <v>342</v>
      </c>
      <c r="I422" s="15" t="s">
        <v>343</v>
      </c>
      <c r="J422" s="18" t="s">
        <v>1500</v>
      </c>
      <c r="K422" s="38"/>
      <c r="L422" s="38"/>
    </row>
    <row r="423" spans="1:12" ht="30" customHeight="1">
      <c r="A423" s="16">
        <v>420</v>
      </c>
      <c r="B423" s="10" t="s">
        <v>318</v>
      </c>
      <c r="C423" s="20">
        <v>2014010912015</v>
      </c>
      <c r="D423" s="21" t="s">
        <v>1193</v>
      </c>
      <c r="E423" s="15" t="s">
        <v>113</v>
      </c>
      <c r="F423" s="19"/>
      <c r="G423" s="17" t="s">
        <v>1192</v>
      </c>
      <c r="H423" s="15" t="s">
        <v>342</v>
      </c>
      <c r="I423" s="15" t="s">
        <v>343</v>
      </c>
      <c r="J423" s="18" t="s">
        <v>1500</v>
      </c>
      <c r="K423" s="38"/>
      <c r="L423" s="38"/>
    </row>
    <row r="424" spans="1:12" ht="30" customHeight="1">
      <c r="A424" s="16">
        <v>421</v>
      </c>
      <c r="B424" s="10" t="s">
        <v>318</v>
      </c>
      <c r="C424" s="20">
        <v>2014010909012</v>
      </c>
      <c r="D424" s="21" t="s">
        <v>1195</v>
      </c>
      <c r="E424" s="15" t="s">
        <v>107</v>
      </c>
      <c r="F424" s="19"/>
      <c r="G424" s="17" t="s">
        <v>1194</v>
      </c>
      <c r="H424" s="15" t="s">
        <v>342</v>
      </c>
      <c r="I424" s="15" t="s">
        <v>366</v>
      </c>
      <c r="J424" s="18" t="s">
        <v>1500</v>
      </c>
      <c r="K424" s="38"/>
      <c r="L424" s="38"/>
    </row>
    <row r="425" spans="1:12" ht="30" customHeight="1">
      <c r="A425" s="16">
        <v>422</v>
      </c>
      <c r="B425" s="10" t="s">
        <v>318</v>
      </c>
      <c r="C425" s="20">
        <v>2014010909015</v>
      </c>
      <c r="D425" s="21" t="s">
        <v>1197</v>
      </c>
      <c r="E425" s="15" t="s">
        <v>107</v>
      </c>
      <c r="F425" s="19"/>
      <c r="G425" s="17" t="s">
        <v>1196</v>
      </c>
      <c r="H425" s="15" t="s">
        <v>342</v>
      </c>
      <c r="I425" s="15" t="s">
        <v>343</v>
      </c>
      <c r="J425" s="18" t="s">
        <v>1500</v>
      </c>
      <c r="K425" s="38"/>
      <c r="L425" s="38"/>
    </row>
    <row r="426" spans="1:12" ht="30" customHeight="1">
      <c r="A426" s="16">
        <v>423</v>
      </c>
      <c r="B426" s="10" t="s">
        <v>318</v>
      </c>
      <c r="C426" s="20">
        <v>2014010915028</v>
      </c>
      <c r="D426" s="21" t="s">
        <v>1199</v>
      </c>
      <c r="E426" s="15" t="s">
        <v>148</v>
      </c>
      <c r="F426" s="19"/>
      <c r="G426" s="17" t="s">
        <v>1198</v>
      </c>
      <c r="H426" s="15" t="s">
        <v>342</v>
      </c>
      <c r="I426" s="15" t="s">
        <v>366</v>
      </c>
      <c r="J426" s="18" t="s">
        <v>1500</v>
      </c>
      <c r="K426" s="38"/>
      <c r="L426" s="38"/>
    </row>
    <row r="427" spans="1:12" ht="30" customHeight="1">
      <c r="A427" s="16">
        <v>424</v>
      </c>
      <c r="B427" s="10" t="s">
        <v>318</v>
      </c>
      <c r="C427" s="20">
        <v>2014010905018</v>
      </c>
      <c r="D427" s="21" t="s">
        <v>1201</v>
      </c>
      <c r="E427" s="15" t="s">
        <v>148</v>
      </c>
      <c r="F427" s="19"/>
      <c r="G427" s="17" t="s">
        <v>1200</v>
      </c>
      <c r="H427" s="15" t="s">
        <v>342</v>
      </c>
      <c r="I427" s="15" t="s">
        <v>366</v>
      </c>
      <c r="J427" s="18" t="s">
        <v>1500</v>
      </c>
      <c r="K427" s="38"/>
      <c r="L427" s="38"/>
    </row>
    <row r="428" spans="1:12" ht="30" customHeight="1">
      <c r="A428" s="16">
        <v>425</v>
      </c>
      <c r="B428" s="10" t="s">
        <v>318</v>
      </c>
      <c r="C428" s="20">
        <v>2014010904012</v>
      </c>
      <c r="D428" s="21" t="s">
        <v>1203</v>
      </c>
      <c r="E428" s="15" t="s">
        <v>120</v>
      </c>
      <c r="F428" s="19"/>
      <c r="G428" s="17" t="s">
        <v>1202</v>
      </c>
      <c r="H428" s="15" t="s">
        <v>336</v>
      </c>
      <c r="I428" s="15" t="s">
        <v>1353</v>
      </c>
      <c r="J428" s="18" t="s">
        <v>1500</v>
      </c>
      <c r="K428" s="38"/>
      <c r="L428" s="38"/>
    </row>
    <row r="429" spans="1:12" ht="30" customHeight="1">
      <c r="A429" s="16">
        <v>426</v>
      </c>
      <c r="B429" s="10" t="s">
        <v>318</v>
      </c>
      <c r="C429" s="20">
        <v>2014010914021</v>
      </c>
      <c r="D429" s="21" t="s">
        <v>1205</v>
      </c>
      <c r="E429" s="15" t="s">
        <v>120</v>
      </c>
      <c r="F429" s="19"/>
      <c r="G429" s="17" t="s">
        <v>1204</v>
      </c>
      <c r="H429" s="15" t="s">
        <v>342</v>
      </c>
      <c r="I429" s="15" t="s">
        <v>343</v>
      </c>
      <c r="J429" s="18" t="s">
        <v>1500</v>
      </c>
      <c r="K429" s="38"/>
      <c r="L429" s="38"/>
    </row>
    <row r="430" spans="1:12" ht="30" customHeight="1">
      <c r="A430" s="16">
        <v>427</v>
      </c>
      <c r="B430" s="10" t="s">
        <v>318</v>
      </c>
      <c r="C430" s="20">
        <v>2013010905013</v>
      </c>
      <c r="D430" s="21" t="s">
        <v>1207</v>
      </c>
      <c r="E430" s="15" t="s">
        <v>133</v>
      </c>
      <c r="F430" s="19"/>
      <c r="G430" s="17" t="s">
        <v>1206</v>
      </c>
      <c r="H430" s="15" t="s">
        <v>342</v>
      </c>
      <c r="I430" s="15" t="s">
        <v>366</v>
      </c>
      <c r="J430" s="18" t="s">
        <v>1501</v>
      </c>
      <c r="K430" s="39"/>
      <c r="L430" s="39"/>
    </row>
    <row r="431" spans="1:12" ht="30" customHeight="1">
      <c r="A431" s="16">
        <v>428</v>
      </c>
      <c r="B431" s="10" t="s">
        <v>319</v>
      </c>
      <c r="C431" s="20">
        <v>2014010902016</v>
      </c>
      <c r="D431" s="21" t="s">
        <v>1209</v>
      </c>
      <c r="E431" s="15" t="s">
        <v>114</v>
      </c>
      <c r="F431" s="19"/>
      <c r="G431" s="17" t="s">
        <v>1208</v>
      </c>
      <c r="H431" s="15" t="s">
        <v>342</v>
      </c>
      <c r="I431" s="15" t="s">
        <v>392</v>
      </c>
      <c r="J431" s="18" t="s">
        <v>1500</v>
      </c>
      <c r="K431" s="37" t="s">
        <v>1485</v>
      </c>
      <c r="L431" s="37" t="s">
        <v>1391</v>
      </c>
    </row>
    <row r="432" spans="1:12" ht="30" customHeight="1">
      <c r="A432" s="16">
        <v>429</v>
      </c>
      <c r="B432" s="10" t="s">
        <v>319</v>
      </c>
      <c r="C432" s="20">
        <v>2014010902034</v>
      </c>
      <c r="D432" s="21" t="s">
        <v>1211</v>
      </c>
      <c r="E432" s="15" t="s">
        <v>114</v>
      </c>
      <c r="F432" s="19"/>
      <c r="G432" s="17" t="s">
        <v>1210</v>
      </c>
      <c r="H432" s="15" t="s">
        <v>342</v>
      </c>
      <c r="I432" s="15" t="s">
        <v>366</v>
      </c>
      <c r="J432" s="18" t="s">
        <v>1500</v>
      </c>
      <c r="K432" s="38"/>
      <c r="L432" s="38"/>
    </row>
    <row r="433" spans="1:12" ht="30" customHeight="1">
      <c r="A433" s="16">
        <v>430</v>
      </c>
      <c r="B433" s="10" t="s">
        <v>319</v>
      </c>
      <c r="C433" s="20">
        <v>2014010903019</v>
      </c>
      <c r="D433" s="21" t="s">
        <v>1213</v>
      </c>
      <c r="E433" s="15" t="s">
        <v>114</v>
      </c>
      <c r="F433" s="19"/>
      <c r="G433" s="17" t="s">
        <v>1212</v>
      </c>
      <c r="H433" s="15" t="s">
        <v>342</v>
      </c>
      <c r="I433" s="15" t="s">
        <v>392</v>
      </c>
      <c r="J433" s="18" t="s">
        <v>1500</v>
      </c>
      <c r="K433" s="38"/>
      <c r="L433" s="38"/>
    </row>
    <row r="434" spans="1:12" ht="30" customHeight="1">
      <c r="A434" s="16">
        <v>431</v>
      </c>
      <c r="B434" s="10" t="s">
        <v>319</v>
      </c>
      <c r="C434" s="20">
        <v>2014010907017</v>
      </c>
      <c r="D434" s="21" t="s">
        <v>1215</v>
      </c>
      <c r="E434" s="15" t="s">
        <v>114</v>
      </c>
      <c r="F434" s="19"/>
      <c r="G434" s="17" t="s">
        <v>1214</v>
      </c>
      <c r="H434" s="15" t="s">
        <v>342</v>
      </c>
      <c r="I434" s="15" t="s">
        <v>392</v>
      </c>
      <c r="J434" s="18" t="s">
        <v>1500</v>
      </c>
      <c r="K434" s="38"/>
      <c r="L434" s="38"/>
    </row>
    <row r="435" spans="1:12" ht="30" customHeight="1">
      <c r="A435" s="16">
        <v>432</v>
      </c>
      <c r="B435" s="10" t="s">
        <v>319</v>
      </c>
      <c r="C435" s="20">
        <v>2014010913010</v>
      </c>
      <c r="D435" s="21" t="s">
        <v>1217</v>
      </c>
      <c r="E435" s="15" t="s">
        <v>114</v>
      </c>
      <c r="F435" s="19"/>
      <c r="G435" s="17" t="s">
        <v>1216</v>
      </c>
      <c r="H435" s="15" t="s">
        <v>342</v>
      </c>
      <c r="I435" s="15" t="s">
        <v>392</v>
      </c>
      <c r="J435" s="18" t="s">
        <v>1500</v>
      </c>
      <c r="K435" s="38"/>
      <c r="L435" s="38"/>
    </row>
    <row r="436" spans="1:12" ht="30" customHeight="1">
      <c r="A436" s="16">
        <v>433</v>
      </c>
      <c r="B436" s="10" t="s">
        <v>319</v>
      </c>
      <c r="C436" s="20" t="s">
        <v>175</v>
      </c>
      <c r="D436" s="21" t="s">
        <v>188</v>
      </c>
      <c r="E436" s="15" t="s">
        <v>226</v>
      </c>
      <c r="F436" s="19" t="s">
        <v>227</v>
      </c>
      <c r="G436" s="17" t="s">
        <v>1218</v>
      </c>
      <c r="H436" s="15" t="s">
        <v>198</v>
      </c>
      <c r="I436" s="15" t="s">
        <v>194</v>
      </c>
      <c r="J436" s="18" t="s">
        <v>270</v>
      </c>
      <c r="K436" s="38"/>
      <c r="L436" s="38"/>
    </row>
    <row r="437" spans="1:12" ht="30" customHeight="1">
      <c r="A437" s="16">
        <v>434</v>
      </c>
      <c r="B437" s="10" t="s">
        <v>319</v>
      </c>
      <c r="C437" s="20">
        <v>2014010901011</v>
      </c>
      <c r="D437" s="21" t="s">
        <v>1220</v>
      </c>
      <c r="E437" s="15" t="s">
        <v>132</v>
      </c>
      <c r="F437" s="19"/>
      <c r="G437" s="17" t="s">
        <v>1219</v>
      </c>
      <c r="H437" s="15" t="s">
        <v>342</v>
      </c>
      <c r="I437" s="15" t="s">
        <v>343</v>
      </c>
      <c r="J437" s="18" t="s">
        <v>1500</v>
      </c>
      <c r="K437" s="38"/>
      <c r="L437" s="38"/>
    </row>
    <row r="438" spans="1:12" ht="30" customHeight="1">
      <c r="A438" s="16">
        <v>435</v>
      </c>
      <c r="B438" s="10" t="s">
        <v>319</v>
      </c>
      <c r="C438" s="20">
        <v>2014010907009</v>
      </c>
      <c r="D438" s="21" t="s">
        <v>1222</v>
      </c>
      <c r="E438" s="15" t="s">
        <v>132</v>
      </c>
      <c r="F438" s="19"/>
      <c r="G438" s="17" t="s">
        <v>1221</v>
      </c>
      <c r="H438" s="15" t="s">
        <v>342</v>
      </c>
      <c r="I438" s="15" t="s">
        <v>343</v>
      </c>
      <c r="J438" s="18" t="s">
        <v>1500</v>
      </c>
      <c r="K438" s="38"/>
      <c r="L438" s="38"/>
    </row>
    <row r="439" spans="1:12" ht="30" customHeight="1">
      <c r="A439" s="16">
        <v>436</v>
      </c>
      <c r="B439" s="10" t="s">
        <v>319</v>
      </c>
      <c r="C439" s="20">
        <v>2014010907019</v>
      </c>
      <c r="D439" s="21" t="s">
        <v>1224</v>
      </c>
      <c r="E439" s="15" t="s">
        <v>132</v>
      </c>
      <c r="F439" s="19"/>
      <c r="G439" s="17" t="s">
        <v>1223</v>
      </c>
      <c r="H439" s="15" t="s">
        <v>342</v>
      </c>
      <c r="I439" s="15" t="s">
        <v>343</v>
      </c>
      <c r="J439" s="18" t="s">
        <v>1500</v>
      </c>
      <c r="K439" s="38"/>
      <c r="L439" s="38"/>
    </row>
    <row r="440" spans="1:12" ht="30" customHeight="1">
      <c r="A440" s="16">
        <v>437</v>
      </c>
      <c r="B440" s="10" t="s">
        <v>319</v>
      </c>
      <c r="C440" s="20">
        <v>2014010912027</v>
      </c>
      <c r="D440" s="21" t="s">
        <v>1226</v>
      </c>
      <c r="E440" s="15" t="s">
        <v>132</v>
      </c>
      <c r="F440" s="19"/>
      <c r="G440" s="17" t="s">
        <v>1225</v>
      </c>
      <c r="H440" s="15" t="s">
        <v>342</v>
      </c>
      <c r="I440" s="15" t="s">
        <v>343</v>
      </c>
      <c r="J440" s="18" t="s">
        <v>1500</v>
      </c>
      <c r="K440" s="38"/>
      <c r="L440" s="38"/>
    </row>
    <row r="441" spans="1:12" ht="30" customHeight="1">
      <c r="A441" s="16">
        <v>438</v>
      </c>
      <c r="B441" s="10" t="s">
        <v>319</v>
      </c>
      <c r="C441" s="20">
        <v>2014010912013</v>
      </c>
      <c r="D441" s="21" t="s">
        <v>1228</v>
      </c>
      <c r="E441" s="15" t="s">
        <v>132</v>
      </c>
      <c r="F441" s="19"/>
      <c r="G441" s="17" t="s">
        <v>1227</v>
      </c>
      <c r="H441" s="15" t="s">
        <v>342</v>
      </c>
      <c r="I441" s="15" t="s">
        <v>343</v>
      </c>
      <c r="J441" s="18" t="s">
        <v>1500</v>
      </c>
      <c r="K441" s="39"/>
      <c r="L441" s="39"/>
    </row>
    <row r="442" spans="1:12" ht="30" customHeight="1">
      <c r="A442" s="16">
        <v>439</v>
      </c>
      <c r="B442" s="10" t="s">
        <v>320</v>
      </c>
      <c r="C442" s="20">
        <v>2014010902027</v>
      </c>
      <c r="D442" s="21" t="s">
        <v>1230</v>
      </c>
      <c r="E442" s="15" t="s">
        <v>115</v>
      </c>
      <c r="F442" s="19"/>
      <c r="G442" s="17" t="s">
        <v>1229</v>
      </c>
      <c r="H442" s="15" t="s">
        <v>336</v>
      </c>
      <c r="I442" s="15" t="s">
        <v>343</v>
      </c>
      <c r="J442" s="18" t="s">
        <v>1500</v>
      </c>
      <c r="K442" s="37" t="s">
        <v>1486</v>
      </c>
      <c r="L442" s="37" t="s">
        <v>1401</v>
      </c>
    </row>
    <row r="443" spans="1:12" ht="30" customHeight="1">
      <c r="A443" s="16">
        <v>440</v>
      </c>
      <c r="B443" s="10" t="s">
        <v>320</v>
      </c>
      <c r="C443" s="20">
        <v>2014010904014</v>
      </c>
      <c r="D443" s="21" t="s">
        <v>1232</v>
      </c>
      <c r="E443" s="15" t="s">
        <v>115</v>
      </c>
      <c r="F443" s="19"/>
      <c r="G443" s="17" t="s">
        <v>1231</v>
      </c>
      <c r="H443" s="15" t="s">
        <v>336</v>
      </c>
      <c r="I443" s="15" t="s">
        <v>343</v>
      </c>
      <c r="J443" s="18" t="s">
        <v>1500</v>
      </c>
      <c r="K443" s="38"/>
      <c r="L443" s="38"/>
    </row>
    <row r="444" spans="1:12" ht="30" customHeight="1">
      <c r="A444" s="16">
        <v>441</v>
      </c>
      <c r="B444" s="10" t="s">
        <v>320</v>
      </c>
      <c r="C444" s="20">
        <v>2014010910030</v>
      </c>
      <c r="D444" s="21" t="s">
        <v>1234</v>
      </c>
      <c r="E444" s="15" t="s">
        <v>115</v>
      </c>
      <c r="F444" s="19"/>
      <c r="G444" s="17" t="s">
        <v>1233</v>
      </c>
      <c r="H444" s="15" t="s">
        <v>342</v>
      </c>
      <c r="I444" s="15" t="s">
        <v>366</v>
      </c>
      <c r="J444" s="18" t="s">
        <v>1500</v>
      </c>
      <c r="K444" s="38"/>
      <c r="L444" s="38"/>
    </row>
    <row r="445" spans="1:12" ht="30" customHeight="1">
      <c r="A445" s="16">
        <v>442</v>
      </c>
      <c r="B445" s="10" t="s">
        <v>320</v>
      </c>
      <c r="C445" s="20">
        <v>2014070902023</v>
      </c>
      <c r="D445" s="21" t="s">
        <v>1236</v>
      </c>
      <c r="E445" s="15" t="s">
        <v>115</v>
      </c>
      <c r="F445" s="19"/>
      <c r="G445" s="17" t="s">
        <v>1235</v>
      </c>
      <c r="H445" s="15" t="s">
        <v>342</v>
      </c>
      <c r="I445" s="15" t="s">
        <v>366</v>
      </c>
      <c r="J445" s="18" t="s">
        <v>1500</v>
      </c>
      <c r="K445" s="38"/>
      <c r="L445" s="38"/>
    </row>
    <row r="446" spans="1:12" ht="30" customHeight="1">
      <c r="A446" s="16">
        <v>443</v>
      </c>
      <c r="B446" s="10" t="s">
        <v>320</v>
      </c>
      <c r="C446" s="20">
        <v>2013010901023</v>
      </c>
      <c r="D446" s="21" t="s">
        <v>1238</v>
      </c>
      <c r="E446" s="15" t="s">
        <v>48</v>
      </c>
      <c r="F446" s="19"/>
      <c r="G446" s="17" t="s">
        <v>1237</v>
      </c>
      <c r="H446" s="15" t="s">
        <v>342</v>
      </c>
      <c r="I446" s="15" t="s">
        <v>392</v>
      </c>
      <c r="J446" s="18" t="s">
        <v>1500</v>
      </c>
      <c r="K446" s="38"/>
      <c r="L446" s="38"/>
    </row>
    <row r="447" spans="1:12" ht="30" customHeight="1">
      <c r="A447" s="16">
        <v>444</v>
      </c>
      <c r="B447" s="10" t="s">
        <v>320</v>
      </c>
      <c r="C447" s="20">
        <v>2014010903022</v>
      </c>
      <c r="D447" s="21" t="s">
        <v>1240</v>
      </c>
      <c r="E447" s="15" t="s">
        <v>48</v>
      </c>
      <c r="F447" s="19"/>
      <c r="G447" s="17" t="s">
        <v>1239</v>
      </c>
      <c r="H447" s="15" t="s">
        <v>342</v>
      </c>
      <c r="I447" s="15" t="s">
        <v>366</v>
      </c>
      <c r="J447" s="18" t="s">
        <v>1500</v>
      </c>
      <c r="K447" s="38"/>
      <c r="L447" s="38"/>
    </row>
    <row r="448" spans="1:12" ht="30" customHeight="1">
      <c r="A448" s="16">
        <v>445</v>
      </c>
      <c r="B448" s="10" t="s">
        <v>320</v>
      </c>
      <c r="C448" s="20">
        <v>2014010905023</v>
      </c>
      <c r="D448" s="21" t="s">
        <v>1242</v>
      </c>
      <c r="E448" s="15" t="s">
        <v>48</v>
      </c>
      <c r="F448" s="19"/>
      <c r="G448" s="17" t="s">
        <v>1241</v>
      </c>
      <c r="H448" s="15" t="s">
        <v>342</v>
      </c>
      <c r="I448" s="15" t="s">
        <v>343</v>
      </c>
      <c r="J448" s="18" t="s">
        <v>1500</v>
      </c>
      <c r="K448" s="38"/>
      <c r="L448" s="38"/>
    </row>
    <row r="449" spans="1:12" ht="30" customHeight="1">
      <c r="A449" s="16">
        <v>446</v>
      </c>
      <c r="B449" s="10" t="s">
        <v>320</v>
      </c>
      <c r="C449" s="20">
        <v>2014010913026</v>
      </c>
      <c r="D449" s="21" t="s">
        <v>1244</v>
      </c>
      <c r="E449" s="15" t="s">
        <v>117</v>
      </c>
      <c r="F449" s="19"/>
      <c r="G449" s="17" t="s">
        <v>1243</v>
      </c>
      <c r="H449" s="15" t="s">
        <v>342</v>
      </c>
      <c r="I449" s="15" t="s">
        <v>366</v>
      </c>
      <c r="J449" s="18" t="s">
        <v>1500</v>
      </c>
      <c r="K449" s="38"/>
      <c r="L449" s="38"/>
    </row>
    <row r="450" spans="1:12" ht="30" customHeight="1">
      <c r="A450" s="16">
        <v>447</v>
      </c>
      <c r="B450" s="10" t="s">
        <v>320</v>
      </c>
      <c r="C450" s="20">
        <v>2014010901033</v>
      </c>
      <c r="D450" s="21" t="s">
        <v>1246</v>
      </c>
      <c r="E450" s="15" t="s">
        <v>117</v>
      </c>
      <c r="F450" s="19"/>
      <c r="G450" s="17" t="s">
        <v>1245</v>
      </c>
      <c r="H450" s="15" t="s">
        <v>342</v>
      </c>
      <c r="I450" s="15" t="s">
        <v>366</v>
      </c>
      <c r="J450" s="18" t="s">
        <v>1500</v>
      </c>
      <c r="K450" s="38"/>
      <c r="L450" s="38"/>
    </row>
    <row r="451" spans="1:12" ht="30" customHeight="1">
      <c r="A451" s="16">
        <v>448</v>
      </c>
      <c r="B451" s="10" t="s">
        <v>320</v>
      </c>
      <c r="C451" s="20">
        <v>2014010903002</v>
      </c>
      <c r="D451" s="21" t="s">
        <v>1248</v>
      </c>
      <c r="E451" s="15" t="s">
        <v>117</v>
      </c>
      <c r="F451" s="19"/>
      <c r="G451" s="17" t="s">
        <v>1247</v>
      </c>
      <c r="H451" s="15" t="s">
        <v>342</v>
      </c>
      <c r="I451" s="15" t="s">
        <v>343</v>
      </c>
      <c r="J451" s="18" t="s">
        <v>1500</v>
      </c>
      <c r="K451" s="38"/>
      <c r="L451" s="38"/>
    </row>
    <row r="452" spans="1:12" ht="30" customHeight="1">
      <c r="A452" s="16">
        <v>449</v>
      </c>
      <c r="B452" s="10" t="s">
        <v>320</v>
      </c>
      <c r="C452" s="20">
        <v>2014010910012</v>
      </c>
      <c r="D452" s="21" t="s">
        <v>1250</v>
      </c>
      <c r="E452" s="15" t="s">
        <v>117</v>
      </c>
      <c r="F452" s="19"/>
      <c r="G452" s="17" t="s">
        <v>1249</v>
      </c>
      <c r="H452" s="15" t="s">
        <v>342</v>
      </c>
      <c r="I452" s="15" t="s">
        <v>392</v>
      </c>
      <c r="J452" s="18" t="s">
        <v>1500</v>
      </c>
      <c r="K452" s="39"/>
      <c r="L452" s="39"/>
    </row>
    <row r="453" spans="1:12" ht="30" customHeight="1">
      <c r="A453" s="16">
        <v>450</v>
      </c>
      <c r="B453" s="10" t="s">
        <v>321</v>
      </c>
      <c r="C453" s="20">
        <v>2014010907034</v>
      </c>
      <c r="D453" s="21" t="s">
        <v>1252</v>
      </c>
      <c r="E453" s="15" t="s">
        <v>121</v>
      </c>
      <c r="F453" s="19"/>
      <c r="G453" s="17" t="s">
        <v>1251</v>
      </c>
      <c r="H453" s="15" t="s">
        <v>342</v>
      </c>
      <c r="I453" s="15" t="s">
        <v>392</v>
      </c>
      <c r="J453" s="18" t="s">
        <v>1501</v>
      </c>
      <c r="K453" s="37" t="s">
        <v>1488</v>
      </c>
      <c r="L453" s="40" t="s">
        <v>1386</v>
      </c>
    </row>
    <row r="454" spans="1:12" ht="30" customHeight="1">
      <c r="A454" s="16">
        <v>451</v>
      </c>
      <c r="B454" s="10" t="s">
        <v>321</v>
      </c>
      <c r="C454" s="20">
        <v>2014010907033</v>
      </c>
      <c r="D454" s="21" t="s">
        <v>1255</v>
      </c>
      <c r="E454" s="15" t="s">
        <v>54</v>
      </c>
      <c r="F454" s="19"/>
      <c r="G454" s="17" t="s">
        <v>1253</v>
      </c>
      <c r="H454" s="15" t="s">
        <v>342</v>
      </c>
      <c r="I454" s="15" t="s">
        <v>392</v>
      </c>
      <c r="J454" s="18" t="s">
        <v>1254</v>
      </c>
      <c r="K454" s="38"/>
      <c r="L454" s="41"/>
    </row>
    <row r="455" spans="1:12" ht="30" customHeight="1">
      <c r="A455" s="16">
        <v>452</v>
      </c>
      <c r="B455" s="10" t="s">
        <v>321</v>
      </c>
      <c r="C455" s="20">
        <v>2014010902013</v>
      </c>
      <c r="D455" s="21" t="s">
        <v>1257</v>
      </c>
      <c r="E455" s="15" t="s">
        <v>123</v>
      </c>
      <c r="F455" s="19"/>
      <c r="G455" s="17" t="s">
        <v>1256</v>
      </c>
      <c r="H455" s="15" t="s">
        <v>342</v>
      </c>
      <c r="I455" s="15" t="s">
        <v>343</v>
      </c>
      <c r="J455" s="18" t="s">
        <v>1500</v>
      </c>
      <c r="K455" s="38"/>
      <c r="L455" s="41"/>
    </row>
    <row r="456" spans="1:12" ht="30" customHeight="1">
      <c r="A456" s="16">
        <v>453</v>
      </c>
      <c r="B456" s="10" t="s">
        <v>321</v>
      </c>
      <c r="C456" s="20">
        <v>2014010914020</v>
      </c>
      <c r="D456" s="21" t="s">
        <v>1259</v>
      </c>
      <c r="E456" s="15" t="s">
        <v>123</v>
      </c>
      <c r="F456" s="19"/>
      <c r="G456" s="17" t="s">
        <v>1258</v>
      </c>
      <c r="H456" s="15" t="s">
        <v>342</v>
      </c>
      <c r="I456" s="15" t="s">
        <v>337</v>
      </c>
      <c r="J456" s="18" t="s">
        <v>1500</v>
      </c>
      <c r="K456" s="38"/>
      <c r="L456" s="41"/>
    </row>
    <row r="457" spans="1:12" ht="30" customHeight="1">
      <c r="A457" s="16">
        <v>454</v>
      </c>
      <c r="B457" s="10" t="s">
        <v>321</v>
      </c>
      <c r="C457" s="20">
        <v>2014010908014</v>
      </c>
      <c r="D457" s="21" t="s">
        <v>1261</v>
      </c>
      <c r="E457" s="15" t="s">
        <v>124</v>
      </c>
      <c r="F457" s="19"/>
      <c r="G457" s="17" t="s">
        <v>1260</v>
      </c>
      <c r="H457" s="15" t="s">
        <v>342</v>
      </c>
      <c r="I457" s="15" t="s">
        <v>366</v>
      </c>
      <c r="J457" s="18" t="s">
        <v>1500</v>
      </c>
      <c r="K457" s="38"/>
      <c r="L457" s="41"/>
    </row>
    <row r="458" spans="1:12" ht="30" customHeight="1">
      <c r="A458" s="16">
        <v>455</v>
      </c>
      <c r="B458" s="10" t="s">
        <v>321</v>
      </c>
      <c r="C458" s="20">
        <v>2014010915026</v>
      </c>
      <c r="D458" s="21" t="s">
        <v>1263</v>
      </c>
      <c r="E458" s="15" t="s">
        <v>124</v>
      </c>
      <c r="F458" s="19"/>
      <c r="G458" s="17" t="s">
        <v>1262</v>
      </c>
      <c r="H458" s="15" t="s">
        <v>342</v>
      </c>
      <c r="I458" s="15" t="s">
        <v>392</v>
      </c>
      <c r="J458" s="18" t="s">
        <v>1500</v>
      </c>
      <c r="K458" s="38"/>
      <c r="L458" s="41"/>
    </row>
    <row r="459" spans="1:12" ht="30" customHeight="1">
      <c r="A459" s="16">
        <v>456</v>
      </c>
      <c r="B459" s="10" t="s">
        <v>321</v>
      </c>
      <c r="C459" s="20">
        <v>2014010905005</v>
      </c>
      <c r="D459" s="21" t="s">
        <v>1265</v>
      </c>
      <c r="E459" s="15" t="s">
        <v>45</v>
      </c>
      <c r="F459" s="19"/>
      <c r="G459" s="17" t="s">
        <v>1264</v>
      </c>
      <c r="H459" s="15" t="s">
        <v>342</v>
      </c>
      <c r="I459" s="15" t="s">
        <v>337</v>
      </c>
      <c r="J459" s="18" t="s">
        <v>1500</v>
      </c>
      <c r="K459" s="38"/>
      <c r="L459" s="41"/>
    </row>
    <row r="460" spans="1:12" ht="30" customHeight="1">
      <c r="A460" s="16">
        <v>457</v>
      </c>
      <c r="B460" s="10" t="s">
        <v>321</v>
      </c>
      <c r="C460" s="20">
        <v>2014010909005</v>
      </c>
      <c r="D460" s="21" t="s">
        <v>1267</v>
      </c>
      <c r="E460" s="15" t="s">
        <v>45</v>
      </c>
      <c r="F460" s="19"/>
      <c r="G460" s="17" t="s">
        <v>1266</v>
      </c>
      <c r="H460" s="15" t="s">
        <v>342</v>
      </c>
      <c r="I460" s="15" t="s">
        <v>337</v>
      </c>
      <c r="J460" s="18" t="s">
        <v>1500</v>
      </c>
      <c r="K460" s="38"/>
      <c r="L460" s="41"/>
    </row>
    <row r="461" spans="1:12" ht="30" customHeight="1">
      <c r="A461" s="16">
        <v>458</v>
      </c>
      <c r="B461" s="10" t="s">
        <v>321</v>
      </c>
      <c r="C461" s="20">
        <v>2014010912026</v>
      </c>
      <c r="D461" s="21" t="s">
        <v>1269</v>
      </c>
      <c r="E461" s="15" t="s">
        <v>45</v>
      </c>
      <c r="F461" s="19"/>
      <c r="G461" s="17" t="s">
        <v>1268</v>
      </c>
      <c r="H461" s="15" t="s">
        <v>342</v>
      </c>
      <c r="I461" s="15" t="s">
        <v>337</v>
      </c>
      <c r="J461" s="18" t="s">
        <v>1500</v>
      </c>
      <c r="K461" s="38"/>
      <c r="L461" s="41"/>
    </row>
    <row r="462" spans="1:12" ht="30" customHeight="1">
      <c r="A462" s="16">
        <v>459</v>
      </c>
      <c r="B462" s="10" t="s">
        <v>321</v>
      </c>
      <c r="C462" s="20">
        <v>2012019190012</v>
      </c>
      <c r="D462" s="21" t="s">
        <v>1274</v>
      </c>
      <c r="E462" s="15" t="s">
        <v>1273</v>
      </c>
      <c r="F462" s="19"/>
      <c r="G462" s="17" t="s">
        <v>1270</v>
      </c>
      <c r="H462" s="15" t="s">
        <v>1271</v>
      </c>
      <c r="I462" s="15" t="s">
        <v>337</v>
      </c>
      <c r="J462" s="18" t="s">
        <v>1272</v>
      </c>
      <c r="K462" s="38"/>
      <c r="L462" s="41"/>
    </row>
    <row r="463" spans="1:12" ht="30" customHeight="1">
      <c r="A463" s="16">
        <v>460</v>
      </c>
      <c r="B463" s="10" t="s">
        <v>321</v>
      </c>
      <c r="C463" s="20">
        <v>2014010906012</v>
      </c>
      <c r="D463" s="21" t="s">
        <v>1277</v>
      </c>
      <c r="E463" s="15" t="s">
        <v>122</v>
      </c>
      <c r="F463" s="19"/>
      <c r="G463" s="17" t="s">
        <v>1275</v>
      </c>
      <c r="H463" s="15" t="s">
        <v>342</v>
      </c>
      <c r="I463" s="15" t="s">
        <v>366</v>
      </c>
      <c r="J463" s="18" t="s">
        <v>1276</v>
      </c>
      <c r="K463" s="39"/>
      <c r="L463" s="42"/>
    </row>
    <row r="464" spans="1:12" ht="30" customHeight="1">
      <c r="A464" s="16">
        <v>461</v>
      </c>
      <c r="B464" s="10" t="s">
        <v>322</v>
      </c>
      <c r="C464" s="20">
        <v>2014010901027</v>
      </c>
      <c r="D464" s="21" t="s">
        <v>1279</v>
      </c>
      <c r="E464" s="15" t="s">
        <v>135</v>
      </c>
      <c r="F464" s="19"/>
      <c r="G464" s="17" t="s">
        <v>1278</v>
      </c>
      <c r="H464" s="15" t="s">
        <v>342</v>
      </c>
      <c r="I464" s="15" t="s">
        <v>337</v>
      </c>
      <c r="J464" s="18" t="s">
        <v>1500</v>
      </c>
      <c r="K464" s="37" t="s">
        <v>1485</v>
      </c>
      <c r="L464" s="37" t="s">
        <v>1395</v>
      </c>
    </row>
    <row r="465" spans="1:12" ht="30" customHeight="1">
      <c r="A465" s="16">
        <v>462</v>
      </c>
      <c r="B465" s="10" t="s">
        <v>322</v>
      </c>
      <c r="C465" s="20">
        <v>2014010903010</v>
      </c>
      <c r="D465" s="21" t="s">
        <v>1281</v>
      </c>
      <c r="E465" s="15" t="s">
        <v>135</v>
      </c>
      <c r="F465" s="19"/>
      <c r="G465" s="17" t="s">
        <v>1280</v>
      </c>
      <c r="H465" s="15" t="s">
        <v>418</v>
      </c>
      <c r="I465" s="15" t="s">
        <v>343</v>
      </c>
      <c r="J465" s="18" t="s">
        <v>1500</v>
      </c>
      <c r="K465" s="38"/>
      <c r="L465" s="38"/>
    </row>
    <row r="466" spans="1:12" ht="30" customHeight="1">
      <c r="A466" s="16">
        <v>463</v>
      </c>
      <c r="B466" s="10" t="s">
        <v>322</v>
      </c>
      <c r="C466" s="20">
        <v>2014010907030</v>
      </c>
      <c r="D466" s="21" t="s">
        <v>1283</v>
      </c>
      <c r="E466" s="15" t="s">
        <v>135</v>
      </c>
      <c r="F466" s="19"/>
      <c r="G466" s="17" t="s">
        <v>1282</v>
      </c>
      <c r="H466" s="15" t="s">
        <v>342</v>
      </c>
      <c r="I466" s="15" t="s">
        <v>337</v>
      </c>
      <c r="J466" s="18" t="s">
        <v>1500</v>
      </c>
      <c r="K466" s="38"/>
      <c r="L466" s="38"/>
    </row>
    <row r="467" spans="1:12" ht="30" customHeight="1">
      <c r="A467" s="16">
        <v>464</v>
      </c>
      <c r="B467" s="10" t="s">
        <v>322</v>
      </c>
      <c r="C467" s="20">
        <v>2014010907031</v>
      </c>
      <c r="D467" s="21" t="s">
        <v>1285</v>
      </c>
      <c r="E467" s="15" t="s">
        <v>135</v>
      </c>
      <c r="F467" s="19"/>
      <c r="G467" s="17" t="s">
        <v>1284</v>
      </c>
      <c r="H467" s="15" t="s">
        <v>342</v>
      </c>
      <c r="I467" s="15" t="s">
        <v>337</v>
      </c>
      <c r="J467" s="18" t="s">
        <v>1500</v>
      </c>
      <c r="K467" s="38"/>
      <c r="L467" s="38"/>
    </row>
    <row r="468" spans="1:12" ht="30" customHeight="1">
      <c r="A468" s="16">
        <v>465</v>
      </c>
      <c r="B468" s="10" t="s">
        <v>322</v>
      </c>
      <c r="C468" s="20">
        <v>2014010908010</v>
      </c>
      <c r="D468" s="21" t="s">
        <v>1287</v>
      </c>
      <c r="E468" s="15" t="s">
        <v>135</v>
      </c>
      <c r="F468" s="19"/>
      <c r="G468" s="17" t="s">
        <v>1286</v>
      </c>
      <c r="H468" s="15" t="s">
        <v>342</v>
      </c>
      <c r="I468" s="15" t="s">
        <v>337</v>
      </c>
      <c r="J468" s="18" t="s">
        <v>1500</v>
      </c>
      <c r="K468" s="38"/>
      <c r="L468" s="38"/>
    </row>
    <row r="469" spans="1:12" ht="30" customHeight="1">
      <c r="A469" s="16">
        <v>466</v>
      </c>
      <c r="B469" s="10" t="s">
        <v>322</v>
      </c>
      <c r="C469" s="20">
        <v>2014010909026</v>
      </c>
      <c r="D469" s="21" t="s">
        <v>1289</v>
      </c>
      <c r="E469" s="15" t="s">
        <v>135</v>
      </c>
      <c r="F469" s="19"/>
      <c r="G469" s="17" t="s">
        <v>1288</v>
      </c>
      <c r="H469" s="15" t="s">
        <v>342</v>
      </c>
      <c r="I469" s="15" t="s">
        <v>337</v>
      </c>
      <c r="J469" s="18" t="s">
        <v>1500</v>
      </c>
      <c r="K469" s="38"/>
      <c r="L469" s="38"/>
    </row>
    <row r="470" spans="1:12" ht="30" customHeight="1">
      <c r="A470" s="16">
        <v>467</v>
      </c>
      <c r="B470" s="10" t="s">
        <v>322</v>
      </c>
      <c r="C470" s="20">
        <v>2014010906030</v>
      </c>
      <c r="D470" s="21" t="s">
        <v>1291</v>
      </c>
      <c r="E470" s="15" t="s">
        <v>136</v>
      </c>
      <c r="F470" s="19"/>
      <c r="G470" s="17" t="s">
        <v>1290</v>
      </c>
      <c r="H470" s="15" t="s">
        <v>342</v>
      </c>
      <c r="I470" s="15" t="s">
        <v>343</v>
      </c>
      <c r="J470" s="18" t="s">
        <v>1500</v>
      </c>
      <c r="K470" s="38"/>
      <c r="L470" s="38"/>
    </row>
    <row r="471" spans="1:12" ht="30" customHeight="1">
      <c r="A471" s="16">
        <v>468</v>
      </c>
      <c r="B471" s="10" t="s">
        <v>322</v>
      </c>
      <c r="C471" s="20">
        <v>2014010907011</v>
      </c>
      <c r="D471" s="21" t="s">
        <v>1293</v>
      </c>
      <c r="E471" s="15" t="s">
        <v>136</v>
      </c>
      <c r="F471" s="19"/>
      <c r="G471" s="17" t="s">
        <v>1292</v>
      </c>
      <c r="H471" s="15" t="s">
        <v>342</v>
      </c>
      <c r="I471" s="15" t="s">
        <v>392</v>
      </c>
      <c r="J471" s="18" t="s">
        <v>1500</v>
      </c>
      <c r="K471" s="38"/>
      <c r="L471" s="38"/>
    </row>
    <row r="472" spans="1:12" ht="30" customHeight="1">
      <c r="A472" s="16">
        <v>469</v>
      </c>
      <c r="B472" s="10" t="s">
        <v>322</v>
      </c>
      <c r="C472" s="20">
        <v>2014010913025</v>
      </c>
      <c r="D472" s="21" t="s">
        <v>1295</v>
      </c>
      <c r="E472" s="15" t="s">
        <v>136</v>
      </c>
      <c r="F472" s="19"/>
      <c r="G472" s="17" t="s">
        <v>1294</v>
      </c>
      <c r="H472" s="15" t="s">
        <v>336</v>
      </c>
      <c r="I472" s="15" t="s">
        <v>337</v>
      </c>
      <c r="J472" s="18" t="s">
        <v>1500</v>
      </c>
      <c r="K472" s="38"/>
      <c r="L472" s="38"/>
    </row>
    <row r="473" spans="1:12" ht="30" customHeight="1">
      <c r="A473" s="16">
        <v>470</v>
      </c>
      <c r="B473" s="10" t="s">
        <v>322</v>
      </c>
      <c r="C473" s="20" t="s">
        <v>137</v>
      </c>
      <c r="D473" s="21" t="s">
        <v>1297</v>
      </c>
      <c r="E473" s="15" t="s">
        <v>136</v>
      </c>
      <c r="F473" s="19"/>
      <c r="G473" s="17" t="s">
        <v>1296</v>
      </c>
      <c r="H473" s="15" t="s">
        <v>336</v>
      </c>
      <c r="I473" s="15" t="s">
        <v>337</v>
      </c>
      <c r="J473" s="18" t="s">
        <v>1500</v>
      </c>
      <c r="K473" s="38"/>
      <c r="L473" s="38"/>
    </row>
    <row r="474" spans="1:12" ht="30" customHeight="1">
      <c r="A474" s="16">
        <v>471</v>
      </c>
      <c r="B474" s="10" t="s">
        <v>322</v>
      </c>
      <c r="C474" s="20">
        <v>2014010909008</v>
      </c>
      <c r="D474" s="21" t="s">
        <v>187</v>
      </c>
      <c r="E474" s="15" t="s">
        <v>224</v>
      </c>
      <c r="F474" s="19" t="s">
        <v>225</v>
      </c>
      <c r="G474" s="17" t="s">
        <v>223</v>
      </c>
      <c r="H474" s="15" t="s">
        <v>193</v>
      </c>
      <c r="I474" s="15" t="s">
        <v>207</v>
      </c>
      <c r="J474" s="18" t="s">
        <v>1298</v>
      </c>
      <c r="K474" s="38"/>
      <c r="L474" s="38"/>
    </row>
    <row r="475" spans="1:12" ht="30" customHeight="1">
      <c r="A475" s="16">
        <v>472</v>
      </c>
      <c r="B475" s="10" t="s">
        <v>322</v>
      </c>
      <c r="C475" s="20">
        <v>2014180201025</v>
      </c>
      <c r="D475" s="21" t="s">
        <v>239</v>
      </c>
      <c r="E475" s="15" t="s">
        <v>236</v>
      </c>
      <c r="F475" s="19" t="s">
        <v>265</v>
      </c>
      <c r="G475" s="17" t="s">
        <v>1299</v>
      </c>
      <c r="H475" s="15" t="s">
        <v>1300</v>
      </c>
      <c r="I475" s="15" t="s">
        <v>237</v>
      </c>
      <c r="J475" s="18" t="s">
        <v>1301</v>
      </c>
      <c r="K475" s="39"/>
      <c r="L475" s="39"/>
    </row>
    <row r="476" spans="1:12" ht="30" customHeight="1">
      <c r="A476" s="16">
        <v>473</v>
      </c>
      <c r="B476" s="10" t="s">
        <v>323</v>
      </c>
      <c r="C476" s="20">
        <v>2014010903011</v>
      </c>
      <c r="D476" s="21" t="s">
        <v>1303</v>
      </c>
      <c r="E476" s="15" t="s">
        <v>40</v>
      </c>
      <c r="F476" s="19"/>
      <c r="G476" s="17" t="s">
        <v>1302</v>
      </c>
      <c r="H476" s="15" t="s">
        <v>342</v>
      </c>
      <c r="I476" s="15" t="s">
        <v>366</v>
      </c>
      <c r="J476" s="18" t="s">
        <v>1500</v>
      </c>
      <c r="K476" s="37" t="s">
        <v>1502</v>
      </c>
      <c r="L476" s="40" t="s">
        <v>1503</v>
      </c>
    </row>
    <row r="477" spans="1:12" ht="30" customHeight="1">
      <c r="A477" s="16">
        <v>474</v>
      </c>
      <c r="B477" s="10" t="s">
        <v>323</v>
      </c>
      <c r="C477" s="20">
        <v>2014010907012</v>
      </c>
      <c r="D477" s="21" t="s">
        <v>1305</v>
      </c>
      <c r="E477" s="15" t="s">
        <v>40</v>
      </c>
      <c r="F477" s="19"/>
      <c r="G477" s="17" t="s">
        <v>1304</v>
      </c>
      <c r="H477" s="15" t="s">
        <v>342</v>
      </c>
      <c r="I477" s="15" t="s">
        <v>366</v>
      </c>
      <c r="J477" s="18" t="s">
        <v>1500</v>
      </c>
      <c r="K477" s="38"/>
      <c r="L477" s="41"/>
    </row>
    <row r="478" spans="1:12" ht="30" customHeight="1">
      <c r="A478" s="16">
        <v>475</v>
      </c>
      <c r="B478" s="10" t="s">
        <v>323</v>
      </c>
      <c r="C478" s="20">
        <v>2014010913017</v>
      </c>
      <c r="D478" s="21" t="s">
        <v>1307</v>
      </c>
      <c r="E478" s="15" t="s">
        <v>138</v>
      </c>
      <c r="F478" s="19"/>
      <c r="G478" s="17" t="s">
        <v>1306</v>
      </c>
      <c r="H478" s="15" t="s">
        <v>336</v>
      </c>
      <c r="I478" s="15" t="s">
        <v>337</v>
      </c>
      <c r="J478" s="18" t="s">
        <v>1500</v>
      </c>
      <c r="K478" s="38"/>
      <c r="L478" s="41"/>
    </row>
    <row r="479" spans="1:12" ht="30" customHeight="1">
      <c r="A479" s="16">
        <v>476</v>
      </c>
      <c r="B479" s="10" t="s">
        <v>323</v>
      </c>
      <c r="C479" s="20">
        <v>2014010906002</v>
      </c>
      <c r="D479" s="21" t="s">
        <v>1309</v>
      </c>
      <c r="E479" s="15" t="s">
        <v>128</v>
      </c>
      <c r="F479" s="19"/>
      <c r="G479" s="17" t="s">
        <v>1308</v>
      </c>
      <c r="H479" s="15" t="s">
        <v>336</v>
      </c>
      <c r="I479" s="15" t="s">
        <v>337</v>
      </c>
      <c r="J479" s="18" t="s">
        <v>1500</v>
      </c>
      <c r="K479" s="38"/>
      <c r="L479" s="41"/>
    </row>
    <row r="480" spans="1:12" ht="30" customHeight="1">
      <c r="A480" s="16">
        <v>477</v>
      </c>
      <c r="B480" s="10" t="s">
        <v>323</v>
      </c>
      <c r="C480" s="20">
        <v>2014010909002</v>
      </c>
      <c r="D480" s="21" t="s">
        <v>1311</v>
      </c>
      <c r="E480" s="15" t="s">
        <v>128</v>
      </c>
      <c r="F480" s="19"/>
      <c r="G480" s="17" t="s">
        <v>1310</v>
      </c>
      <c r="H480" s="15" t="s">
        <v>336</v>
      </c>
      <c r="I480" s="15" t="s">
        <v>337</v>
      </c>
      <c r="J480" s="18" t="s">
        <v>1500</v>
      </c>
      <c r="K480" s="38"/>
      <c r="L480" s="41"/>
    </row>
    <row r="481" spans="1:12" ht="30" customHeight="1">
      <c r="A481" s="16">
        <v>478</v>
      </c>
      <c r="B481" s="10" t="s">
        <v>323</v>
      </c>
      <c r="C481" s="20">
        <v>2014010914005</v>
      </c>
      <c r="D481" s="21" t="s">
        <v>1313</v>
      </c>
      <c r="E481" s="15" t="s">
        <v>128</v>
      </c>
      <c r="F481" s="19"/>
      <c r="G481" s="17" t="s">
        <v>1312</v>
      </c>
      <c r="H481" s="15" t="s">
        <v>336</v>
      </c>
      <c r="I481" s="15" t="s">
        <v>337</v>
      </c>
      <c r="J481" s="18" t="s">
        <v>1500</v>
      </c>
      <c r="K481" s="38"/>
      <c r="L481" s="41"/>
    </row>
    <row r="482" spans="1:12" ht="30" customHeight="1">
      <c r="A482" s="16">
        <v>479</v>
      </c>
      <c r="B482" s="10" t="s">
        <v>323</v>
      </c>
      <c r="C482" s="20">
        <v>2014010915001</v>
      </c>
      <c r="D482" s="21" t="s">
        <v>1315</v>
      </c>
      <c r="E482" s="15" t="s">
        <v>128</v>
      </c>
      <c r="F482" s="19"/>
      <c r="G482" s="17" t="s">
        <v>1314</v>
      </c>
      <c r="H482" s="15" t="s">
        <v>336</v>
      </c>
      <c r="I482" s="15" t="s">
        <v>337</v>
      </c>
      <c r="J482" s="18" t="s">
        <v>1500</v>
      </c>
      <c r="K482" s="38"/>
      <c r="L482" s="41"/>
    </row>
    <row r="483" spans="1:12" ht="30" customHeight="1">
      <c r="A483" s="16">
        <v>480</v>
      </c>
      <c r="B483" s="10" t="s">
        <v>323</v>
      </c>
      <c r="C483" s="20">
        <v>2013000101017</v>
      </c>
      <c r="D483" s="21" t="s">
        <v>1317</v>
      </c>
      <c r="E483" s="15" t="s">
        <v>134</v>
      </c>
      <c r="F483" s="19"/>
      <c r="G483" s="17" t="s">
        <v>1316</v>
      </c>
      <c r="H483" s="15" t="s">
        <v>342</v>
      </c>
      <c r="I483" s="15" t="s">
        <v>366</v>
      </c>
      <c r="J483" s="18" t="s">
        <v>1500</v>
      </c>
      <c r="K483" s="38"/>
      <c r="L483" s="41"/>
    </row>
    <row r="484" spans="1:12" ht="30" customHeight="1">
      <c r="A484" s="16">
        <v>481</v>
      </c>
      <c r="B484" s="10" t="s">
        <v>323</v>
      </c>
      <c r="C484" s="20">
        <v>2014010911010</v>
      </c>
      <c r="D484" s="21" t="s">
        <v>1319</v>
      </c>
      <c r="E484" s="15" t="s">
        <v>134</v>
      </c>
      <c r="F484" s="19"/>
      <c r="G484" s="17" t="s">
        <v>1318</v>
      </c>
      <c r="H484" s="15" t="s">
        <v>342</v>
      </c>
      <c r="I484" s="15" t="s">
        <v>366</v>
      </c>
      <c r="J484" s="18" t="s">
        <v>1500</v>
      </c>
      <c r="K484" s="38"/>
      <c r="L484" s="41"/>
    </row>
    <row r="485" spans="1:12" ht="30" customHeight="1">
      <c r="A485" s="16">
        <v>482</v>
      </c>
      <c r="B485" s="10" t="s">
        <v>323</v>
      </c>
      <c r="C485" s="20">
        <v>2014010904032</v>
      </c>
      <c r="D485" s="21" t="s">
        <v>1321</v>
      </c>
      <c r="E485" s="15" t="s">
        <v>141</v>
      </c>
      <c r="F485" s="19"/>
      <c r="G485" s="17" t="s">
        <v>1320</v>
      </c>
      <c r="H485" s="15" t="s">
        <v>342</v>
      </c>
      <c r="I485" s="15" t="s">
        <v>392</v>
      </c>
      <c r="J485" s="18" t="s">
        <v>1500</v>
      </c>
      <c r="K485" s="38"/>
      <c r="L485" s="41"/>
    </row>
    <row r="486" spans="1:12" ht="30" customHeight="1">
      <c r="A486" s="16">
        <v>483</v>
      </c>
      <c r="B486" s="10" t="s">
        <v>323</v>
      </c>
      <c r="C486" s="20">
        <v>2014010907015</v>
      </c>
      <c r="D486" s="21" t="s">
        <v>1323</v>
      </c>
      <c r="E486" s="15" t="s">
        <v>141</v>
      </c>
      <c r="F486" s="19"/>
      <c r="G486" s="17" t="s">
        <v>1322</v>
      </c>
      <c r="H486" s="15" t="s">
        <v>418</v>
      </c>
      <c r="I486" s="15" t="s">
        <v>392</v>
      </c>
      <c r="J486" s="18" t="s">
        <v>1500</v>
      </c>
      <c r="K486" s="38"/>
      <c r="L486" s="41"/>
    </row>
    <row r="487" spans="1:12" ht="30" customHeight="1">
      <c r="A487" s="16">
        <v>484</v>
      </c>
      <c r="B487" s="10" t="s">
        <v>323</v>
      </c>
      <c r="C487" s="20">
        <v>2014010909011</v>
      </c>
      <c r="D487" s="21" t="s">
        <v>1325</v>
      </c>
      <c r="E487" s="15" t="s">
        <v>141</v>
      </c>
      <c r="F487" s="19"/>
      <c r="G487" s="17" t="s">
        <v>1324</v>
      </c>
      <c r="H487" s="15" t="s">
        <v>418</v>
      </c>
      <c r="I487" s="15" t="s">
        <v>392</v>
      </c>
      <c r="J487" s="18" t="s">
        <v>1500</v>
      </c>
      <c r="K487" s="39"/>
      <c r="L487" s="42"/>
    </row>
    <row r="488" spans="1:12" ht="30" customHeight="1">
      <c r="A488" s="16">
        <v>485</v>
      </c>
      <c r="B488" s="10" t="s">
        <v>324</v>
      </c>
      <c r="C488" s="20">
        <v>2014010903013</v>
      </c>
      <c r="D488" s="21" t="s">
        <v>1327</v>
      </c>
      <c r="E488" s="15" t="s">
        <v>147</v>
      </c>
      <c r="F488" s="19"/>
      <c r="G488" s="17" t="s">
        <v>1326</v>
      </c>
      <c r="H488" s="15" t="s">
        <v>342</v>
      </c>
      <c r="I488" s="15" t="s">
        <v>366</v>
      </c>
      <c r="J488" s="18" t="s">
        <v>1500</v>
      </c>
      <c r="K488" s="37" t="s">
        <v>1494</v>
      </c>
      <c r="L488" s="40" t="s">
        <v>1363</v>
      </c>
    </row>
    <row r="489" spans="1:12" ht="30" customHeight="1">
      <c r="A489" s="16">
        <v>486</v>
      </c>
      <c r="B489" s="10" t="s">
        <v>324</v>
      </c>
      <c r="C489" s="20">
        <v>2014010903031</v>
      </c>
      <c r="D489" s="21" t="s">
        <v>1329</v>
      </c>
      <c r="E489" s="15" t="s">
        <v>147</v>
      </c>
      <c r="F489" s="19"/>
      <c r="G489" s="17" t="s">
        <v>1328</v>
      </c>
      <c r="H489" s="15" t="s">
        <v>342</v>
      </c>
      <c r="I489" s="15" t="s">
        <v>366</v>
      </c>
      <c r="J489" s="18" t="s">
        <v>1500</v>
      </c>
      <c r="K489" s="38"/>
      <c r="L489" s="41"/>
    </row>
    <row r="490" spans="1:12" ht="30" customHeight="1">
      <c r="A490" s="16">
        <v>487</v>
      </c>
      <c r="B490" s="10" t="s">
        <v>324</v>
      </c>
      <c r="C490" s="20">
        <v>2014010909001</v>
      </c>
      <c r="D490" s="21" t="s">
        <v>1331</v>
      </c>
      <c r="E490" s="15" t="s">
        <v>119</v>
      </c>
      <c r="F490" s="19"/>
      <c r="G490" s="17" t="s">
        <v>1330</v>
      </c>
      <c r="H490" s="15" t="s">
        <v>418</v>
      </c>
      <c r="I490" s="15" t="s">
        <v>392</v>
      </c>
      <c r="J490" s="18" t="s">
        <v>1500</v>
      </c>
      <c r="K490" s="38"/>
      <c r="L490" s="41"/>
    </row>
    <row r="491" spans="1:12" ht="30" customHeight="1">
      <c r="A491" s="16">
        <v>488</v>
      </c>
      <c r="B491" s="10" t="s">
        <v>324</v>
      </c>
      <c r="C491" s="20">
        <v>2014010914022</v>
      </c>
      <c r="D491" s="21" t="s">
        <v>1333</v>
      </c>
      <c r="E491" s="15" t="s">
        <v>119</v>
      </c>
      <c r="F491" s="19"/>
      <c r="G491" s="17" t="s">
        <v>1332</v>
      </c>
      <c r="H491" s="15" t="s">
        <v>342</v>
      </c>
      <c r="I491" s="15" t="s">
        <v>366</v>
      </c>
      <c r="J491" s="18" t="s">
        <v>1500</v>
      </c>
      <c r="K491" s="38"/>
      <c r="L491" s="41"/>
    </row>
    <row r="492" spans="1:12" ht="30" customHeight="1">
      <c r="A492" s="16">
        <v>489</v>
      </c>
      <c r="B492" s="10" t="s">
        <v>324</v>
      </c>
      <c r="C492" s="20" t="s">
        <v>140</v>
      </c>
      <c r="D492" s="21" t="s">
        <v>1335</v>
      </c>
      <c r="E492" s="15" t="s">
        <v>119</v>
      </c>
      <c r="F492" s="19"/>
      <c r="G492" s="17" t="s">
        <v>1334</v>
      </c>
      <c r="H492" s="15" t="s">
        <v>342</v>
      </c>
      <c r="I492" s="15" t="s">
        <v>366</v>
      </c>
      <c r="J492" s="18" t="s">
        <v>1500</v>
      </c>
      <c r="K492" s="38"/>
      <c r="L492" s="41"/>
    </row>
    <row r="493" spans="1:12" ht="30" customHeight="1">
      <c r="A493" s="16">
        <v>490</v>
      </c>
      <c r="B493" s="10" t="s">
        <v>324</v>
      </c>
      <c r="C493" s="20">
        <v>2012019060011</v>
      </c>
      <c r="D493" s="21" t="s">
        <v>1337</v>
      </c>
      <c r="E493" s="15" t="s">
        <v>146</v>
      </c>
      <c r="F493" s="19"/>
      <c r="G493" s="17" t="s">
        <v>1336</v>
      </c>
      <c r="H493" s="15" t="s">
        <v>342</v>
      </c>
      <c r="I493" s="15" t="s">
        <v>366</v>
      </c>
      <c r="J493" s="18" t="s">
        <v>1500</v>
      </c>
      <c r="K493" s="38"/>
      <c r="L493" s="41"/>
    </row>
    <row r="494" spans="1:12" ht="30" customHeight="1">
      <c r="A494" s="16">
        <v>491</v>
      </c>
      <c r="B494" s="10" t="s">
        <v>324</v>
      </c>
      <c r="C494" s="20">
        <v>2014010904031</v>
      </c>
      <c r="D494" s="21" t="s">
        <v>1339</v>
      </c>
      <c r="E494" s="15" t="s">
        <v>146</v>
      </c>
      <c r="F494" s="19"/>
      <c r="G494" s="17" t="s">
        <v>1338</v>
      </c>
      <c r="H494" s="15" t="s">
        <v>342</v>
      </c>
      <c r="I494" s="15" t="s">
        <v>343</v>
      </c>
      <c r="J494" s="18" t="s">
        <v>1500</v>
      </c>
      <c r="K494" s="38"/>
      <c r="L494" s="41"/>
    </row>
    <row r="495" spans="1:12" ht="30" customHeight="1">
      <c r="A495" s="16">
        <v>492</v>
      </c>
      <c r="B495" s="10" t="s">
        <v>324</v>
      </c>
      <c r="C495" s="20">
        <v>2014010910026</v>
      </c>
      <c r="D495" s="21" t="s">
        <v>1341</v>
      </c>
      <c r="E495" s="15" t="s">
        <v>146</v>
      </c>
      <c r="F495" s="19"/>
      <c r="G495" s="17" t="s">
        <v>1340</v>
      </c>
      <c r="H495" s="15" t="s">
        <v>342</v>
      </c>
      <c r="I495" s="15" t="s">
        <v>343</v>
      </c>
      <c r="J495" s="18" t="s">
        <v>1500</v>
      </c>
      <c r="K495" s="38"/>
      <c r="L495" s="41"/>
    </row>
    <row r="496" spans="1:12" ht="30" customHeight="1">
      <c r="A496" s="16">
        <v>493</v>
      </c>
      <c r="B496" s="10" t="s">
        <v>324</v>
      </c>
      <c r="C496" s="20">
        <v>2014010910029</v>
      </c>
      <c r="D496" s="21" t="s">
        <v>1343</v>
      </c>
      <c r="E496" s="15" t="s">
        <v>146</v>
      </c>
      <c r="F496" s="19"/>
      <c r="G496" s="17" t="s">
        <v>1342</v>
      </c>
      <c r="H496" s="15" t="s">
        <v>342</v>
      </c>
      <c r="I496" s="15" t="s">
        <v>343</v>
      </c>
      <c r="J496" s="18" t="s">
        <v>1500</v>
      </c>
      <c r="K496" s="38"/>
      <c r="L496" s="41"/>
    </row>
    <row r="497" spans="1:12" ht="30" customHeight="1">
      <c r="A497" s="16">
        <v>494</v>
      </c>
      <c r="B497" s="10" t="s">
        <v>324</v>
      </c>
      <c r="C497" s="20">
        <v>2014010911003</v>
      </c>
      <c r="D497" s="21" t="s">
        <v>1345</v>
      </c>
      <c r="E497" s="15" t="s">
        <v>146</v>
      </c>
      <c r="F497" s="19"/>
      <c r="G497" s="17" t="s">
        <v>1344</v>
      </c>
      <c r="H497" s="15" t="s">
        <v>342</v>
      </c>
      <c r="I497" s="15" t="s">
        <v>343</v>
      </c>
      <c r="J497" s="18" t="s">
        <v>1500</v>
      </c>
      <c r="K497" s="38"/>
      <c r="L497" s="41"/>
    </row>
    <row r="498" spans="1:12" ht="30" customHeight="1">
      <c r="A498" s="16">
        <v>495</v>
      </c>
      <c r="B498" s="10" t="s">
        <v>324</v>
      </c>
      <c r="C498" s="20">
        <v>2014010904006</v>
      </c>
      <c r="D498" s="21" t="s">
        <v>1347</v>
      </c>
      <c r="E498" s="15" t="s">
        <v>146</v>
      </c>
      <c r="F498" s="19"/>
      <c r="G498" s="17" t="s">
        <v>1346</v>
      </c>
      <c r="H498" s="15" t="s">
        <v>342</v>
      </c>
      <c r="I498" s="15" t="s">
        <v>366</v>
      </c>
      <c r="J498" s="18" t="s">
        <v>1500</v>
      </c>
      <c r="K498" s="38"/>
      <c r="L498" s="41"/>
    </row>
    <row r="499" spans="1:12" ht="30" customHeight="1">
      <c r="A499" s="16">
        <v>496</v>
      </c>
      <c r="B499" s="10" t="s">
        <v>324</v>
      </c>
      <c r="C499" s="20">
        <v>2014010910002</v>
      </c>
      <c r="D499" s="21" t="s">
        <v>1349</v>
      </c>
      <c r="E499" s="15" t="s">
        <v>146</v>
      </c>
      <c r="F499" s="19"/>
      <c r="G499" s="17" t="s">
        <v>1348</v>
      </c>
      <c r="H499" s="15" t="s">
        <v>342</v>
      </c>
      <c r="I499" s="15" t="s">
        <v>366</v>
      </c>
      <c r="J499" s="18" t="s">
        <v>1500</v>
      </c>
      <c r="K499" s="39"/>
      <c r="L499" s="42"/>
    </row>
    <row r="500" spans="1:12">
      <c r="B500" s="34" t="s">
        <v>1355</v>
      </c>
    </row>
  </sheetData>
  <mergeCells count="84">
    <mergeCell ref="K2:K13"/>
    <mergeCell ref="L2:L13"/>
    <mergeCell ref="K14:K25"/>
    <mergeCell ref="L14:L25"/>
    <mergeCell ref="K26:K37"/>
    <mergeCell ref="L26:L37"/>
    <mergeCell ref="K38:K49"/>
    <mergeCell ref="L38:L49"/>
    <mergeCell ref="K50:K61"/>
    <mergeCell ref="L50:L61"/>
    <mergeCell ref="K62:K73"/>
    <mergeCell ref="L62:L73"/>
    <mergeCell ref="K74:K85"/>
    <mergeCell ref="L74:L85"/>
    <mergeCell ref="K86:K97"/>
    <mergeCell ref="L86:L97"/>
    <mergeCell ref="K98:K109"/>
    <mergeCell ref="L98:L109"/>
    <mergeCell ref="K110:K121"/>
    <mergeCell ref="L110:L121"/>
    <mergeCell ref="K122:K133"/>
    <mergeCell ref="L122:L133"/>
    <mergeCell ref="K134:K145"/>
    <mergeCell ref="L134:L145"/>
    <mergeCell ref="K146:K157"/>
    <mergeCell ref="L146:L157"/>
    <mergeCell ref="K158:K169"/>
    <mergeCell ref="L158:L169"/>
    <mergeCell ref="K170:K181"/>
    <mergeCell ref="L170:L181"/>
    <mergeCell ref="K182:K193"/>
    <mergeCell ref="L182:L193"/>
    <mergeCell ref="K194:K205"/>
    <mergeCell ref="L194:L205"/>
    <mergeCell ref="K206:K217"/>
    <mergeCell ref="L206:L217"/>
    <mergeCell ref="K218:K229"/>
    <mergeCell ref="L218:L229"/>
    <mergeCell ref="K230:K241"/>
    <mergeCell ref="L230:L241"/>
    <mergeCell ref="K242:K253"/>
    <mergeCell ref="L242:L253"/>
    <mergeCell ref="K254:K265"/>
    <mergeCell ref="L254:L265"/>
    <mergeCell ref="K266:K277"/>
    <mergeCell ref="L266:L277"/>
    <mergeCell ref="K278:K289"/>
    <mergeCell ref="L278:L289"/>
    <mergeCell ref="K290:K301"/>
    <mergeCell ref="L290:L301"/>
    <mergeCell ref="K302:K313"/>
    <mergeCell ref="L302:L313"/>
    <mergeCell ref="K314:K325"/>
    <mergeCell ref="L314:L325"/>
    <mergeCell ref="K326:K337"/>
    <mergeCell ref="L326:L337"/>
    <mergeCell ref="K338:K349"/>
    <mergeCell ref="L338:L349"/>
    <mergeCell ref="K350:K361"/>
    <mergeCell ref="L350:L361"/>
    <mergeCell ref="K362:K373"/>
    <mergeCell ref="L362:L373"/>
    <mergeCell ref="K374:K385"/>
    <mergeCell ref="L374:L385"/>
    <mergeCell ref="K386:K396"/>
    <mergeCell ref="L386:L396"/>
    <mergeCell ref="K397:K408"/>
    <mergeCell ref="L397:L408"/>
    <mergeCell ref="K409:K419"/>
    <mergeCell ref="L409:L419"/>
    <mergeCell ref="K420:K430"/>
    <mergeCell ref="L420:L430"/>
    <mergeCell ref="K431:K441"/>
    <mergeCell ref="L431:L441"/>
    <mergeCell ref="K442:K452"/>
    <mergeCell ref="L442:L452"/>
    <mergeCell ref="K453:K463"/>
    <mergeCell ref="L453:L463"/>
    <mergeCell ref="K464:K475"/>
    <mergeCell ref="L464:L475"/>
    <mergeCell ref="K476:K487"/>
    <mergeCell ref="L476:L487"/>
    <mergeCell ref="K488:K499"/>
    <mergeCell ref="L488:L499"/>
  </mergeCells>
  <phoneticPr fontId="1" type="noConversion"/>
  <dataValidations count="2">
    <dataValidation type="list" allowBlank="1" showInputMessage="1" showErrorMessage="1" sqref="I94 I73 I380 I157 I139 I474:I475 I436 I96 I319 I391 I279 I217 I357:I359 I108:I109 I276:I277 I325">
      <formula1>"硬件,软件,硬件+软件,理论,纯论文"</formula1>
    </dataValidation>
    <dataValidation type="list" allowBlank="1" showInputMessage="1" showErrorMessage="1" sqref="H94 H73 H380 H157 H357:H359 H474:H475 H436 H96 H319 H391 H279 H108:H109 H276:H277 H325">
      <formula1>"工程技术,理论研究,实验设计,其他"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V23"/>
  <sheetViews>
    <sheetView zoomScaleNormal="100" workbookViewId="0">
      <selection activeCell="G9" sqref="G9"/>
    </sheetView>
  </sheetViews>
  <sheetFormatPr defaultRowHeight="13.5"/>
  <cols>
    <col min="1" max="1" width="5.25" style="4" bestFit="1" customWidth="1"/>
    <col min="2" max="2" width="9" style="1"/>
    <col min="3" max="3" width="11.375" style="1" bestFit="1" customWidth="1"/>
    <col min="4" max="6" width="9" style="1"/>
    <col min="7" max="7" width="48.25" style="1" bestFit="1" customWidth="1"/>
    <col min="8" max="10" width="9" style="1"/>
    <col min="11" max="11" width="29.625" style="1" bestFit="1" customWidth="1"/>
    <col min="12" max="12" width="14.375" style="1" bestFit="1" customWidth="1"/>
    <col min="13" max="13" width="10.25" style="1" bestFit="1" customWidth="1"/>
    <col min="14" max="16384" width="9" style="1"/>
  </cols>
  <sheetData>
    <row r="1" spans="1:204" s="2" customFormat="1" ht="32.1" customHeight="1">
      <c r="A1" s="8" t="s">
        <v>1404</v>
      </c>
      <c r="B1" s="6" t="s">
        <v>1449</v>
      </c>
      <c r="C1" s="6" t="s">
        <v>1450</v>
      </c>
      <c r="D1" s="6" t="s">
        <v>1451</v>
      </c>
      <c r="E1" s="6" t="s">
        <v>1405</v>
      </c>
      <c r="F1" s="6" t="s">
        <v>1452</v>
      </c>
      <c r="G1" s="7" t="s">
        <v>258</v>
      </c>
      <c r="H1" s="6" t="s">
        <v>1406</v>
      </c>
      <c r="I1" s="6" t="s">
        <v>1407</v>
      </c>
      <c r="J1" s="6" t="s">
        <v>1408</v>
      </c>
      <c r="K1" s="6" t="s">
        <v>1409</v>
      </c>
      <c r="L1" s="23" t="s">
        <v>1453</v>
      </c>
      <c r="M1" s="23" t="s">
        <v>257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</row>
    <row r="2" spans="1:204" s="5" customFormat="1" ht="30" customHeight="1">
      <c r="A2" s="24">
        <v>1</v>
      </c>
      <c r="B2" s="25" t="s">
        <v>1459</v>
      </c>
      <c r="C2" s="26" t="s">
        <v>149</v>
      </c>
      <c r="D2" s="24" t="s">
        <v>241</v>
      </c>
      <c r="E2" s="25" t="s">
        <v>1410</v>
      </c>
      <c r="F2" s="27"/>
      <c r="G2" s="29" t="s">
        <v>1460</v>
      </c>
      <c r="H2" s="28" t="s">
        <v>1470</v>
      </c>
      <c r="I2" s="29" t="s">
        <v>1412</v>
      </c>
      <c r="J2" s="28" t="s">
        <v>1413</v>
      </c>
      <c r="K2" s="28" t="s">
        <v>1414</v>
      </c>
      <c r="L2" s="47" t="s">
        <v>1471</v>
      </c>
      <c r="M2" s="47" t="s">
        <v>1472</v>
      </c>
    </row>
    <row r="3" spans="1:204" s="5" customFormat="1" ht="30" customHeight="1">
      <c r="A3" s="24">
        <v>2</v>
      </c>
      <c r="B3" s="25" t="s">
        <v>1473</v>
      </c>
      <c r="C3" s="26" t="s">
        <v>150</v>
      </c>
      <c r="D3" s="24" t="s">
        <v>242</v>
      </c>
      <c r="E3" s="25" t="s">
        <v>1474</v>
      </c>
      <c r="F3" s="27"/>
      <c r="G3" s="29" t="s">
        <v>1475</v>
      </c>
      <c r="H3" s="28" t="s">
        <v>1411</v>
      </c>
      <c r="I3" s="29" t="s">
        <v>1364</v>
      </c>
      <c r="J3" s="28" t="s">
        <v>1413</v>
      </c>
      <c r="K3" s="28" t="s">
        <v>1414</v>
      </c>
      <c r="L3" s="48"/>
      <c r="M3" s="48"/>
    </row>
    <row r="4" spans="1:204" s="5" customFormat="1" ht="30" customHeight="1">
      <c r="A4" s="24">
        <v>3</v>
      </c>
      <c r="B4" s="25" t="s">
        <v>1459</v>
      </c>
      <c r="C4" s="26" t="s">
        <v>151</v>
      </c>
      <c r="D4" s="24" t="s">
        <v>243</v>
      </c>
      <c r="E4" s="25" t="s">
        <v>1415</v>
      </c>
      <c r="F4" s="27"/>
      <c r="G4" s="29" t="s">
        <v>1416</v>
      </c>
      <c r="H4" s="28" t="s">
        <v>1417</v>
      </c>
      <c r="I4" s="29" t="s">
        <v>1364</v>
      </c>
      <c r="J4" s="28" t="s">
        <v>1423</v>
      </c>
      <c r="K4" s="28" t="s">
        <v>1414</v>
      </c>
      <c r="L4" s="48"/>
      <c r="M4" s="48"/>
    </row>
    <row r="5" spans="1:204" s="5" customFormat="1" ht="30" customHeight="1">
      <c r="A5" s="24">
        <v>4</v>
      </c>
      <c r="B5" s="25" t="s">
        <v>1461</v>
      </c>
      <c r="C5" s="26" t="s">
        <v>165</v>
      </c>
      <c r="D5" s="24" t="s">
        <v>256</v>
      </c>
      <c r="E5" s="25" t="s">
        <v>1418</v>
      </c>
      <c r="F5" s="27"/>
      <c r="G5" s="29" t="s">
        <v>1476</v>
      </c>
      <c r="H5" s="28" t="s">
        <v>1417</v>
      </c>
      <c r="I5" s="29" t="s">
        <v>1365</v>
      </c>
      <c r="J5" s="28" t="s">
        <v>1423</v>
      </c>
      <c r="K5" s="28" t="s">
        <v>1414</v>
      </c>
      <c r="L5" s="48"/>
      <c r="M5" s="48"/>
    </row>
    <row r="6" spans="1:204" s="5" customFormat="1" ht="30" customHeight="1">
      <c r="A6" s="24">
        <v>5</v>
      </c>
      <c r="B6" s="25" t="s">
        <v>1459</v>
      </c>
      <c r="C6" s="26" t="s">
        <v>152</v>
      </c>
      <c r="D6" s="24" t="s">
        <v>244</v>
      </c>
      <c r="E6" s="25" t="s">
        <v>1410</v>
      </c>
      <c r="F6" s="27"/>
      <c r="G6" s="29" t="s">
        <v>1419</v>
      </c>
      <c r="H6" s="28" t="s">
        <v>1417</v>
      </c>
      <c r="I6" s="29" t="s">
        <v>1366</v>
      </c>
      <c r="J6" s="28" t="s">
        <v>1413</v>
      </c>
      <c r="K6" s="28" t="s">
        <v>1414</v>
      </c>
      <c r="L6" s="48"/>
      <c r="M6" s="48"/>
    </row>
    <row r="7" spans="1:204" s="5" customFormat="1" ht="30" customHeight="1">
      <c r="A7" s="24">
        <v>6</v>
      </c>
      <c r="B7" s="25" t="s">
        <v>1459</v>
      </c>
      <c r="C7" s="26" t="s">
        <v>153</v>
      </c>
      <c r="D7" s="24" t="s">
        <v>245</v>
      </c>
      <c r="E7" s="25" t="s">
        <v>1420</v>
      </c>
      <c r="F7" s="27"/>
      <c r="G7" s="29" t="s">
        <v>1462</v>
      </c>
      <c r="H7" s="28" t="s">
        <v>1417</v>
      </c>
      <c r="I7" s="29" t="s">
        <v>1367</v>
      </c>
      <c r="J7" s="28" t="s">
        <v>1413</v>
      </c>
      <c r="K7" s="28" t="s">
        <v>1414</v>
      </c>
      <c r="L7" s="48"/>
      <c r="M7" s="48"/>
    </row>
    <row r="8" spans="1:204" s="5" customFormat="1" ht="30" customHeight="1">
      <c r="A8" s="24">
        <v>7</v>
      </c>
      <c r="B8" s="25" t="s">
        <v>1459</v>
      </c>
      <c r="C8" s="26" t="s">
        <v>154</v>
      </c>
      <c r="D8" s="24" t="s">
        <v>246</v>
      </c>
      <c r="E8" s="25" t="s">
        <v>1421</v>
      </c>
      <c r="F8" s="27"/>
      <c r="G8" s="29" t="s">
        <v>1422</v>
      </c>
      <c r="H8" s="28" t="s">
        <v>1417</v>
      </c>
      <c r="I8" s="29" t="s">
        <v>1366</v>
      </c>
      <c r="J8" s="28" t="s">
        <v>1423</v>
      </c>
      <c r="K8" s="28" t="s">
        <v>1424</v>
      </c>
      <c r="L8" s="48"/>
      <c r="M8" s="48"/>
    </row>
    <row r="9" spans="1:204" s="5" customFormat="1" ht="30" customHeight="1">
      <c r="A9" s="24">
        <v>8</v>
      </c>
      <c r="B9" s="25" t="s">
        <v>1459</v>
      </c>
      <c r="C9" s="26" t="s">
        <v>155</v>
      </c>
      <c r="D9" s="24" t="s">
        <v>247</v>
      </c>
      <c r="E9" s="25" t="s">
        <v>1425</v>
      </c>
      <c r="F9" s="27"/>
      <c r="G9" s="29" t="s">
        <v>1426</v>
      </c>
      <c r="H9" s="28" t="s">
        <v>1469</v>
      </c>
      <c r="I9" s="29" t="s">
        <v>1366</v>
      </c>
      <c r="J9" s="28" t="s">
        <v>1423</v>
      </c>
      <c r="K9" s="28" t="s">
        <v>1414</v>
      </c>
      <c r="L9" s="48"/>
      <c r="M9" s="48"/>
    </row>
    <row r="10" spans="1:204" s="5" customFormat="1" ht="30" customHeight="1">
      <c r="A10" s="24">
        <v>9</v>
      </c>
      <c r="B10" s="25" t="s">
        <v>1459</v>
      </c>
      <c r="C10" s="26" t="s">
        <v>156</v>
      </c>
      <c r="D10" s="24" t="s">
        <v>248</v>
      </c>
      <c r="E10" s="25" t="s">
        <v>1427</v>
      </c>
      <c r="F10" s="27"/>
      <c r="G10" s="29" t="s">
        <v>1454</v>
      </c>
      <c r="H10" s="28" t="s">
        <v>1417</v>
      </c>
      <c r="I10" s="29" t="s">
        <v>1366</v>
      </c>
      <c r="J10" s="28" t="s">
        <v>1423</v>
      </c>
      <c r="K10" s="28" t="s">
        <v>1414</v>
      </c>
      <c r="L10" s="48"/>
      <c r="M10" s="48"/>
    </row>
    <row r="11" spans="1:204" s="5" customFormat="1" ht="30" customHeight="1">
      <c r="A11" s="24">
        <v>10</v>
      </c>
      <c r="B11" s="25" t="s">
        <v>1459</v>
      </c>
      <c r="C11" s="30" t="s">
        <v>1403</v>
      </c>
      <c r="D11" s="24" t="s">
        <v>1428</v>
      </c>
      <c r="E11" s="25" t="s">
        <v>1429</v>
      </c>
      <c r="F11" s="27"/>
      <c r="G11" s="29" t="s">
        <v>1430</v>
      </c>
      <c r="H11" s="28" t="s">
        <v>1417</v>
      </c>
      <c r="I11" s="29" t="s">
        <v>1365</v>
      </c>
      <c r="J11" s="28" t="s">
        <v>1413</v>
      </c>
      <c r="K11" s="28" t="s">
        <v>1414</v>
      </c>
      <c r="L11" s="48"/>
      <c r="M11" s="48"/>
    </row>
    <row r="12" spans="1:204" s="5" customFormat="1" ht="30" customHeight="1">
      <c r="A12" s="24">
        <v>11</v>
      </c>
      <c r="B12" s="25" t="s">
        <v>1459</v>
      </c>
      <c r="C12" s="26" t="s">
        <v>167</v>
      </c>
      <c r="D12" s="24" t="s">
        <v>166</v>
      </c>
      <c r="E12" s="25" t="s">
        <v>1431</v>
      </c>
      <c r="F12" s="27" t="s">
        <v>1455</v>
      </c>
      <c r="G12" s="29" t="s">
        <v>1456</v>
      </c>
      <c r="H12" s="28" t="s">
        <v>1417</v>
      </c>
      <c r="I12" s="29" t="s">
        <v>1366</v>
      </c>
      <c r="J12" s="28" t="s">
        <v>1423</v>
      </c>
      <c r="K12" s="28" t="s">
        <v>1477</v>
      </c>
      <c r="L12" s="49"/>
      <c r="M12" s="49"/>
    </row>
    <row r="13" spans="1:204" s="5" customFormat="1" ht="30" customHeight="1">
      <c r="A13" s="24">
        <v>12</v>
      </c>
      <c r="B13" s="25" t="s">
        <v>1461</v>
      </c>
      <c r="C13" s="26" t="s">
        <v>157</v>
      </c>
      <c r="D13" s="24" t="s">
        <v>249</v>
      </c>
      <c r="E13" s="25" t="s">
        <v>1433</v>
      </c>
      <c r="F13" s="27"/>
      <c r="G13" s="29" t="s">
        <v>1432</v>
      </c>
      <c r="H13" s="28" t="s">
        <v>1417</v>
      </c>
      <c r="I13" s="29" t="s">
        <v>1365</v>
      </c>
      <c r="J13" s="28" t="s">
        <v>1423</v>
      </c>
      <c r="K13" s="28" t="s">
        <v>1414</v>
      </c>
      <c r="L13" s="47" t="s">
        <v>1463</v>
      </c>
      <c r="M13" s="47" t="s">
        <v>1464</v>
      </c>
    </row>
    <row r="14" spans="1:204" s="5" customFormat="1" ht="30" customHeight="1">
      <c r="A14" s="24">
        <v>13</v>
      </c>
      <c r="B14" s="25" t="s">
        <v>1461</v>
      </c>
      <c r="C14" s="26" t="s">
        <v>158</v>
      </c>
      <c r="D14" s="24" t="s">
        <v>250</v>
      </c>
      <c r="E14" s="25" t="s">
        <v>1433</v>
      </c>
      <c r="F14" s="27"/>
      <c r="G14" s="29" t="s">
        <v>1434</v>
      </c>
      <c r="H14" s="28" t="s">
        <v>1417</v>
      </c>
      <c r="I14" s="29" t="s">
        <v>1366</v>
      </c>
      <c r="J14" s="28" t="s">
        <v>1423</v>
      </c>
      <c r="K14" s="28" t="s">
        <v>1478</v>
      </c>
      <c r="L14" s="48"/>
      <c r="M14" s="48"/>
    </row>
    <row r="15" spans="1:204" s="5" customFormat="1" ht="30" customHeight="1">
      <c r="A15" s="24">
        <v>14</v>
      </c>
      <c r="B15" s="25" t="s">
        <v>1461</v>
      </c>
      <c r="C15" s="26" t="s">
        <v>159</v>
      </c>
      <c r="D15" s="24" t="s">
        <v>251</v>
      </c>
      <c r="E15" s="25" t="s">
        <v>1435</v>
      </c>
      <c r="F15" s="27"/>
      <c r="G15" s="29" t="s">
        <v>1436</v>
      </c>
      <c r="H15" s="28" t="s">
        <v>1417</v>
      </c>
      <c r="I15" s="29" t="s">
        <v>1412</v>
      </c>
      <c r="J15" s="28" t="s">
        <v>1423</v>
      </c>
      <c r="K15" s="28" t="s">
        <v>1414</v>
      </c>
      <c r="L15" s="48"/>
      <c r="M15" s="48"/>
    </row>
    <row r="16" spans="1:204" s="5" customFormat="1" ht="30" customHeight="1">
      <c r="A16" s="24">
        <v>15</v>
      </c>
      <c r="B16" s="25" t="s">
        <v>1461</v>
      </c>
      <c r="C16" s="26" t="s">
        <v>160</v>
      </c>
      <c r="D16" s="24" t="s">
        <v>252</v>
      </c>
      <c r="E16" s="25" t="s">
        <v>1437</v>
      </c>
      <c r="F16" s="27"/>
      <c r="G16" s="29" t="s">
        <v>1438</v>
      </c>
      <c r="H16" s="28" t="s">
        <v>1417</v>
      </c>
      <c r="I16" s="29" t="s">
        <v>1365</v>
      </c>
      <c r="J16" s="28" t="s">
        <v>1423</v>
      </c>
      <c r="K16" s="28" t="s">
        <v>1414</v>
      </c>
      <c r="L16" s="48"/>
      <c r="M16" s="48"/>
    </row>
    <row r="17" spans="1:13" s="5" customFormat="1" ht="30" customHeight="1">
      <c r="A17" s="24">
        <v>16</v>
      </c>
      <c r="B17" s="25" t="s">
        <v>1461</v>
      </c>
      <c r="C17" s="26" t="s">
        <v>161</v>
      </c>
      <c r="D17" s="24" t="s">
        <v>253</v>
      </c>
      <c r="E17" s="25" t="s">
        <v>1437</v>
      </c>
      <c r="F17" s="27"/>
      <c r="G17" s="29" t="s">
        <v>1439</v>
      </c>
      <c r="H17" s="28" t="s">
        <v>1417</v>
      </c>
      <c r="I17" s="29" t="s">
        <v>1365</v>
      </c>
      <c r="J17" s="28" t="s">
        <v>1423</v>
      </c>
      <c r="K17" s="28" t="s">
        <v>1414</v>
      </c>
      <c r="L17" s="48"/>
      <c r="M17" s="48"/>
    </row>
    <row r="18" spans="1:13" s="5" customFormat="1" ht="30" customHeight="1">
      <c r="A18" s="24">
        <v>17</v>
      </c>
      <c r="B18" s="25" t="s">
        <v>1461</v>
      </c>
      <c r="C18" s="26" t="s">
        <v>162</v>
      </c>
      <c r="D18" s="24" t="s">
        <v>264</v>
      </c>
      <c r="E18" s="25" t="s">
        <v>1465</v>
      </c>
      <c r="F18" s="27"/>
      <c r="G18" s="29" t="s">
        <v>1440</v>
      </c>
      <c r="H18" s="28" t="s">
        <v>1466</v>
      </c>
      <c r="I18" s="29" t="s">
        <v>1366</v>
      </c>
      <c r="J18" s="28" t="s">
        <v>1423</v>
      </c>
      <c r="K18" s="28" t="s">
        <v>1414</v>
      </c>
      <c r="L18" s="48"/>
      <c r="M18" s="48"/>
    </row>
    <row r="19" spans="1:13" s="5" customFormat="1" ht="30" customHeight="1">
      <c r="A19" s="24">
        <v>18</v>
      </c>
      <c r="B19" s="25" t="s">
        <v>1461</v>
      </c>
      <c r="C19" s="26" t="s">
        <v>163</v>
      </c>
      <c r="D19" s="24" t="s">
        <v>254</v>
      </c>
      <c r="E19" s="25" t="s">
        <v>1441</v>
      </c>
      <c r="F19" s="27"/>
      <c r="G19" s="29" t="s">
        <v>1442</v>
      </c>
      <c r="H19" s="28" t="s">
        <v>1411</v>
      </c>
      <c r="I19" s="29" t="s">
        <v>1368</v>
      </c>
      <c r="J19" s="28" t="s">
        <v>1413</v>
      </c>
      <c r="K19" s="28" t="s">
        <v>1414</v>
      </c>
      <c r="L19" s="48"/>
      <c r="M19" s="48"/>
    </row>
    <row r="20" spans="1:13" s="5" customFormat="1" ht="30" customHeight="1">
      <c r="A20" s="24">
        <v>19</v>
      </c>
      <c r="B20" s="25" t="s">
        <v>1461</v>
      </c>
      <c r="C20" s="26" t="s">
        <v>164</v>
      </c>
      <c r="D20" s="24" t="s">
        <v>255</v>
      </c>
      <c r="E20" s="25" t="s">
        <v>1443</v>
      </c>
      <c r="F20" s="27"/>
      <c r="G20" s="29" t="s">
        <v>1444</v>
      </c>
      <c r="H20" s="28" t="s">
        <v>1479</v>
      </c>
      <c r="I20" s="29" t="s">
        <v>1366</v>
      </c>
      <c r="J20" s="28" t="s">
        <v>1413</v>
      </c>
      <c r="K20" s="28" t="s">
        <v>1424</v>
      </c>
      <c r="L20" s="48"/>
      <c r="M20" s="48"/>
    </row>
    <row r="21" spans="1:13" s="5" customFormat="1" ht="30" customHeight="1">
      <c r="A21" s="24">
        <v>20</v>
      </c>
      <c r="B21" s="25" t="s">
        <v>1461</v>
      </c>
      <c r="C21" s="26">
        <v>2014080202002</v>
      </c>
      <c r="D21" s="24" t="s">
        <v>1445</v>
      </c>
      <c r="E21" s="25" t="s">
        <v>1446</v>
      </c>
      <c r="F21" s="27" t="s">
        <v>1480</v>
      </c>
      <c r="G21" s="29" t="s">
        <v>1467</v>
      </c>
      <c r="H21" s="28" t="s">
        <v>1417</v>
      </c>
      <c r="I21" s="29" t="s">
        <v>1365</v>
      </c>
      <c r="J21" s="28" t="s">
        <v>1423</v>
      </c>
      <c r="K21" s="28" t="s">
        <v>1447</v>
      </c>
      <c r="L21" s="48"/>
      <c r="M21" s="48"/>
    </row>
    <row r="22" spans="1:13" s="5" customFormat="1" ht="30" customHeight="1">
      <c r="A22" s="24">
        <v>21</v>
      </c>
      <c r="B22" s="25" t="s">
        <v>1461</v>
      </c>
      <c r="C22" s="26" t="s">
        <v>171</v>
      </c>
      <c r="D22" s="24" t="s">
        <v>170</v>
      </c>
      <c r="E22" s="25"/>
      <c r="F22" s="27" t="s">
        <v>1448</v>
      </c>
      <c r="G22" s="29" t="s">
        <v>1481</v>
      </c>
      <c r="H22" s="28" t="s">
        <v>1417</v>
      </c>
      <c r="I22" s="29" t="s">
        <v>1366</v>
      </c>
      <c r="J22" s="28" t="s">
        <v>1423</v>
      </c>
      <c r="K22" s="28" t="s">
        <v>1468</v>
      </c>
      <c r="L22" s="48"/>
      <c r="M22" s="48"/>
    </row>
    <row r="23" spans="1:13" s="5" customFormat="1" ht="30" customHeight="1">
      <c r="A23" s="24">
        <v>22</v>
      </c>
      <c r="B23" s="25" t="s">
        <v>1461</v>
      </c>
      <c r="C23" s="26" t="s">
        <v>169</v>
      </c>
      <c r="D23" s="24" t="s">
        <v>168</v>
      </c>
      <c r="E23" s="25" t="s">
        <v>263</v>
      </c>
      <c r="F23" s="27" t="s">
        <v>1457</v>
      </c>
      <c r="G23" s="29" t="s">
        <v>261</v>
      </c>
      <c r="H23" s="28" t="s">
        <v>1417</v>
      </c>
      <c r="I23" s="29" t="s">
        <v>1366</v>
      </c>
      <c r="J23" s="28" t="s">
        <v>1458</v>
      </c>
      <c r="K23" s="28" t="s">
        <v>262</v>
      </c>
      <c r="L23" s="49"/>
      <c r="M23" s="49"/>
    </row>
  </sheetData>
  <mergeCells count="4">
    <mergeCell ref="L2:L12"/>
    <mergeCell ref="M2:M12"/>
    <mergeCell ref="L13:L23"/>
    <mergeCell ref="M13:M23"/>
  </mergeCells>
  <phoneticPr fontId="1" type="noConversion"/>
  <conditionalFormatting sqref="G2">
    <cfRule type="duplicateValues" dxfId="5" priority="8"/>
  </conditionalFormatting>
  <conditionalFormatting sqref="C2">
    <cfRule type="duplicateValues" dxfId="4" priority="13"/>
  </conditionalFormatting>
  <conditionalFormatting sqref="D2">
    <cfRule type="duplicateValues" dxfId="3" priority="15"/>
  </conditionalFormatting>
  <conditionalFormatting sqref="G3:G23">
    <cfRule type="duplicateValues" dxfId="2" priority="29"/>
  </conditionalFormatting>
  <conditionalFormatting sqref="C3:C23">
    <cfRule type="duplicateValues" dxfId="1" priority="31"/>
  </conditionalFormatting>
  <conditionalFormatting sqref="D3:D23">
    <cfRule type="duplicateValues" dxfId="0" priority="3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通信工程等</vt:lpstr>
      <vt:lpstr>英才分组安排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2018-06-07T02:55:16Z</dcterms:modified>
</cp:coreProperties>
</file>